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3" activeTab="3"/>
  </bookViews>
  <sheets>
    <sheet name="Reporte de Formatos" sheetId="1" r:id="rId1"/>
    <sheet name="hidden1" sheetId="2" state="hidden" r:id="rId2"/>
    <sheet name="hidden2" sheetId="3" state="hidden" r:id="rId3"/>
    <sheet name="Tabla 106414" sheetId="4" r:id="rId4"/>
    <sheet name="Tabla 106412" sheetId="5" r:id="rId5"/>
    <sheet name="Tabla 106413" sheetId="6" r:id="rId6"/>
    <sheet name="Tabla 106415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<sst xmlns="http://schemas.openxmlformats.org/spreadsheetml/2006/main" count="768" uniqueCount="205">
  <si>
    <t>Miembro del poder judicial</t>
  </si>
  <si>
    <t>Representante popular</t>
  </si>
  <si>
    <t>Prestador de servicios profesionales</t>
  </si>
  <si>
    <t>Funcionario</t>
  </si>
  <si>
    <t>Otro</t>
  </si>
  <si>
    <t>Miembro de órgano autónomo</t>
  </si>
  <si>
    <t>Empleado</t>
  </si>
  <si>
    <t>27864</t>
  </si>
  <si>
    <t>TITULO</t>
  </si>
  <si>
    <t>NOMBRE CORTO</t>
  </si>
  <si>
    <t>DESCRIPCION</t>
  </si>
  <si>
    <t>LTAIPEZ39FVIII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</si>
  <si>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</si>
  <si>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</si>
  <si>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</si>
  <si>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</si>
  <si>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</si>
  <si>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</si>
  <si>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</si>
  <si>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</si>
  <si>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</si>
  <si>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106411</t>
  </si>
  <si>
    <t>106381</t>
  </si>
  <si>
    <t>106382</t>
  </si>
  <si>
    <t>106383</t>
  </si>
  <si>
    <t>106385</t>
  </si>
  <si>
    <t>106386</t>
  </si>
  <si>
    <t>106387</t>
  </si>
  <si>
    <t>106388</t>
  </si>
  <si>
    <t>106410</t>
  </si>
  <si>
    <t>106399</t>
  </si>
  <si>
    <t>106400</t>
  </si>
  <si>
    <t>106414</t>
  </si>
  <si>
    <t>106409</t>
  </si>
  <si>
    <t>106396</t>
  </si>
  <si>
    <t>106412</t>
  </si>
  <si>
    <t>106413</t>
  </si>
  <si>
    <t>106401</t>
  </si>
  <si>
    <t>106389</t>
  </si>
  <si>
    <t>106415</t>
  </si>
  <si>
    <t>106402</t>
  </si>
  <si>
    <t>106390</t>
  </si>
  <si>
    <t>106403</t>
  </si>
  <si>
    <t>106391</t>
  </si>
  <si>
    <t>106404</t>
  </si>
  <si>
    <t>106392</t>
  </si>
  <si>
    <t>106405</t>
  </si>
  <si>
    <t>106393</t>
  </si>
  <si>
    <t>106406</t>
  </si>
  <si>
    <t>106384</t>
  </si>
  <si>
    <t>106407</t>
  </si>
  <si>
    <t>106397</t>
  </si>
  <si>
    <t>106394</t>
  </si>
  <si>
    <t>106408</t>
  </si>
  <si>
    <t>106398</t>
  </si>
  <si>
    <t>106395</t>
  </si>
  <si>
    <t>106416</t>
  </si>
  <si>
    <t>106417</t>
  </si>
  <si>
    <t>106418</t>
  </si>
  <si>
    <t>Tabla Campos</t>
  </si>
  <si>
    <t>3</t>
  </si>
  <si>
    <t>10541</t>
  </si>
  <si>
    <t>10542</t>
  </si>
  <si>
    <t>10543</t>
  </si>
  <si>
    <t>ID</t>
  </si>
  <si>
    <t>Percepción (monto)</t>
  </si>
  <si>
    <t>Periodicidad</t>
  </si>
  <si>
    <t>Moneda (especificar)</t>
  </si>
  <si>
    <t>Ingresos</t>
  </si>
  <si>
    <t>10535</t>
  </si>
  <si>
    <t>10536</t>
  </si>
  <si>
    <t>10537</t>
  </si>
  <si>
    <t>Moneda (especifique)</t>
  </si>
  <si>
    <t>10538</t>
  </si>
  <si>
    <t>10539</t>
  </si>
  <si>
    <t>10540</t>
  </si>
  <si>
    <t>Sistema de compensación</t>
  </si>
  <si>
    <t>Primas</t>
  </si>
  <si>
    <t>10544</t>
  </si>
  <si>
    <t>10545</t>
  </si>
  <si>
    <t>10546</t>
  </si>
  <si>
    <t xml:space="preserve">REMUNERACIÓN BRUTA Y NETA </t>
  </si>
  <si>
    <t xml:space="preserve">TIPO DE INTEGRANTE DEL SUJETO OBLIGADO </t>
  </si>
  <si>
    <t>CLAVE O NIVEL DE PUESTO</t>
  </si>
  <si>
    <t xml:space="preserve">DENOMINACIÓN DEL PUESTO </t>
  </si>
  <si>
    <t xml:space="preserve">DENOMINACIÓN DEL CARGO </t>
  </si>
  <si>
    <t xml:space="preserve">ÁREA DE ADSCRIPCIÓN </t>
  </si>
  <si>
    <t xml:space="preserve">NOMBRE COMPLETO </t>
  </si>
  <si>
    <t xml:space="preserve">PRIMER APELLIDO </t>
  </si>
  <si>
    <t xml:space="preserve">SEGUNDO APELLIDO </t>
  </si>
  <si>
    <t>SEXO (FEMENINO/MASCULINO)</t>
  </si>
  <si>
    <t xml:space="preserve">PERCEPCIONES EN EFECTIVO </t>
  </si>
  <si>
    <t xml:space="preserve">PERCEPCION ADICIONAL O EN ESPECIE </t>
  </si>
  <si>
    <t xml:space="preserve">PERIORICIDAD </t>
  </si>
  <si>
    <t>INGRESOS</t>
  </si>
  <si>
    <t xml:space="preserve">SISTEMAS DE COMPENSACIÓN </t>
  </si>
  <si>
    <t xml:space="preserve">GRATIFICACIONES </t>
  </si>
  <si>
    <t xml:space="preserve">PERIODICIDAD </t>
  </si>
  <si>
    <t>PRIMAS</t>
  </si>
  <si>
    <t xml:space="preserve">COMISIONES </t>
  </si>
  <si>
    <t>PERIODICIDAD</t>
  </si>
  <si>
    <t>DIETAS</t>
  </si>
  <si>
    <t>BONOS</t>
  </si>
  <si>
    <t>ESTÍMULOS</t>
  </si>
  <si>
    <t xml:space="preserve">APOYOS ECONÓMICOS </t>
  </si>
  <si>
    <t>PRESTACIONES ECONÓMICAS</t>
  </si>
  <si>
    <t>PRESTACIONES EN ESPECIE</t>
  </si>
  <si>
    <t xml:space="preserve">OTRO TIPO DE PERCEPCIÓN </t>
  </si>
  <si>
    <t xml:space="preserve">FECHA DE VALIDACIÓN </t>
  </si>
  <si>
    <t xml:space="preserve">ÁREA RESPONSABLE DE LA INFORMACIÓN </t>
  </si>
  <si>
    <t xml:space="preserve">AÑO </t>
  </si>
  <si>
    <t xml:space="preserve">FECHA DE ACTUALIZACIÓN </t>
  </si>
  <si>
    <t>NOTA</t>
  </si>
  <si>
    <t xml:space="preserve">PERSONAL DE CONFIANZA </t>
  </si>
  <si>
    <t xml:space="preserve">SERVIDOR PÚBLICO </t>
  </si>
  <si>
    <t xml:space="preserve">PRESTADOR DE SERVICIOS PROFESIONALES </t>
  </si>
  <si>
    <t>MGDO</t>
  </si>
  <si>
    <t>SECAC</t>
  </si>
  <si>
    <t>SECTRA</t>
  </si>
  <si>
    <t>JEFOF</t>
  </si>
  <si>
    <t>SECAUX</t>
  </si>
  <si>
    <t>INT</t>
  </si>
  <si>
    <t>CHF</t>
  </si>
  <si>
    <t>MAGISTRADO</t>
  </si>
  <si>
    <t>SECRETARIO DE ACUERDIS</t>
  </si>
  <si>
    <t>SECRETARIO DE TRÁMITE I</t>
  </si>
  <si>
    <t>SECRETARIO DE TRÁMITE II</t>
  </si>
  <si>
    <t>PROYECTISTA</t>
  </si>
  <si>
    <t xml:space="preserve">JEFE  DE LA UNIDAD DE ASISTENCIA JURIDICA </t>
  </si>
  <si>
    <t xml:space="preserve">AUXILIAR ADMINISTRATIVO </t>
  </si>
  <si>
    <t xml:space="preserve">ACTUARIA </t>
  </si>
  <si>
    <t xml:space="preserve">SECRETARIO AUXILIAR </t>
  </si>
  <si>
    <t xml:space="preserve">SECRETARIA AUXILIAR </t>
  </si>
  <si>
    <t>INTENDENTE</t>
  </si>
  <si>
    <t xml:space="preserve">CHOFER </t>
  </si>
  <si>
    <t xml:space="preserve">MAGISTRADO PRESIDENTE </t>
  </si>
  <si>
    <t xml:space="preserve">SECRETARIO DE CUERDOS </t>
  </si>
  <si>
    <t>SECRETARIO DE TRÁMITE</t>
  </si>
  <si>
    <t xml:space="preserve">JEFE DE OFICINA </t>
  </si>
  <si>
    <t>SECRETARIO AUXILIAR</t>
  </si>
  <si>
    <t>SECRETARIA AUXILIAR</t>
  </si>
  <si>
    <t xml:space="preserve">PRESIDENCIA </t>
  </si>
  <si>
    <t xml:space="preserve">SECRETARIA DE ACUERDOS </t>
  </si>
  <si>
    <t xml:space="preserve">MESA DE TRÁMITE I </t>
  </si>
  <si>
    <t>MESA DE TRAMITE II</t>
  </si>
  <si>
    <t>MESA DE TRAMITE I</t>
  </si>
  <si>
    <t xml:space="preserve">MESA DE TRÁMITE II </t>
  </si>
  <si>
    <t xml:space="preserve">UNIDAD DE ASISTENCIA </t>
  </si>
  <si>
    <t xml:space="preserve">COORDINACIÓN ADMINISTRATIVA </t>
  </si>
  <si>
    <t>PEDRO</t>
  </si>
  <si>
    <t xml:space="preserve">JUAN </t>
  </si>
  <si>
    <t>ARNULFO</t>
  </si>
  <si>
    <t>GABRIEL</t>
  </si>
  <si>
    <t>CAROLINA</t>
  </si>
  <si>
    <t xml:space="preserve">BERTHA ALICIA </t>
  </si>
  <si>
    <t>JUAN CARLOS</t>
  </si>
  <si>
    <t>MANUELA</t>
  </si>
  <si>
    <t>NANCY</t>
  </si>
  <si>
    <t>JOSE CRUZ</t>
  </si>
  <si>
    <t xml:space="preserve">CAROLINA YAZMIN </t>
  </si>
  <si>
    <t xml:space="preserve">GLAFIRA </t>
  </si>
  <si>
    <t xml:space="preserve">YADIRA </t>
  </si>
  <si>
    <t>ALEJANDRA</t>
  </si>
  <si>
    <t xml:space="preserve">MARÍA EUGENIA </t>
  </si>
  <si>
    <t xml:space="preserve">JOSE MANUEL </t>
  </si>
  <si>
    <t>LUIS</t>
  </si>
  <si>
    <t xml:space="preserve">DE LEÓN </t>
  </si>
  <si>
    <t xml:space="preserve">ESQUIVEL </t>
  </si>
  <si>
    <t xml:space="preserve">NAVARRO </t>
  </si>
  <si>
    <t>SANDOVAL</t>
  </si>
  <si>
    <t>GONZÁLEZ</t>
  </si>
  <si>
    <t xml:space="preserve">GUTIERREZ </t>
  </si>
  <si>
    <t>MOREIRA</t>
  </si>
  <si>
    <t xml:space="preserve">FRÍAS </t>
  </si>
  <si>
    <t>CERVANTES</t>
  </si>
  <si>
    <t xml:space="preserve">CÁRDENAS </t>
  </si>
  <si>
    <t>MIRANDA</t>
  </si>
  <si>
    <t>MIRAMONTES</t>
  </si>
  <si>
    <t xml:space="preserve">FERNÁNDEZ </t>
  </si>
  <si>
    <t>DE LA ROSA</t>
  </si>
  <si>
    <t xml:space="preserve">VALADEZ </t>
  </si>
  <si>
    <t xml:space="preserve">CORDERO </t>
  </si>
  <si>
    <t>SÁNCHEZ</t>
  </si>
  <si>
    <t>IBARRA</t>
  </si>
  <si>
    <t>PALACIOS</t>
  </si>
  <si>
    <t>LARA</t>
  </si>
  <si>
    <t>LUNA</t>
  </si>
  <si>
    <t>VILLEGAS</t>
  </si>
  <si>
    <t>PIZAÑA</t>
  </si>
  <si>
    <t>CARDONA</t>
  </si>
  <si>
    <t>PÉREZ</t>
  </si>
  <si>
    <t>SALCEDO</t>
  </si>
  <si>
    <t>JUÁREZ</t>
  </si>
  <si>
    <t>LAZALDE</t>
  </si>
  <si>
    <t>RODRIGUEZ</t>
  </si>
  <si>
    <t>LÓPEZ</t>
  </si>
  <si>
    <t xml:space="preserve">GONZÁLEZ </t>
  </si>
  <si>
    <t>CASTILLO</t>
  </si>
  <si>
    <t>FEMENINO</t>
  </si>
  <si>
    <t>MASCULINO</t>
  </si>
  <si>
    <t xml:space="preserve">REMUNERACION MENSUAL NETA </t>
  </si>
  <si>
    <t xml:space="preserve">REMUNERACIÓN MENSUAL BRUTA </t>
  </si>
  <si>
    <t xml:space="preserve">NO SE GENERA ESTE TIPO DE PERCEPCIONES PARA LOS TRABAJADORES </t>
  </si>
  <si>
    <t>MENSUAL</t>
  </si>
  <si>
    <t xml:space="preserve">DE ACUERDO CON LA NORMATIVIDAD DE ESTE H. TRIBUNAL EL PERSONAL DE CONFIANZA, SERVIDORES PÚBLICOS Y PRESTADORES DE SERVICIOS PROFECIONALES NO RECIBEN PERCEPCIONES ADICINALES EN EFECTIVO, SISTEMAS DE COMPENSACIÓN, GRATIFICACIONES, PRIMAS, COMISIONES, DIETAS Y ESTIMULOS.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</si>
</sst>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>
        <color theme="0" tint="-0.3499799966812134"/>
      </bottom>
    </border>
    <border>
      <left/>
      <right style="thin"/>
      <top/>
      <bottom style="thin">
        <color theme="0" tint="-0.3499799966812134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1" fillId="34" borderId="10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172" fontId="42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/>
    </xf>
    <xf numFmtId="8" fontId="3" fillId="0" borderId="11" xfId="0" applyNumberFormat="1" applyFont="1" applyBorder="1" applyAlignment="1">
      <alignment horizontal="center"/>
    </xf>
    <xf numFmtId="0" fontId="21" fillId="34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2">
      <selection activeCell="AM26" sqref="AM26"/>
    </sheetView>
  </sheetViews>
  <sheetFormatPr defaultColWidth="9.140625" defaultRowHeight="12.75"/>
  <cols>
    <col min="1" max="1" width="32.00390625" style="0" customWidth="1"/>
    <col min="2" max="2" width="23.00390625" style="0" customWidth="1"/>
    <col min="3" max="3" width="29.7109375" style="0" customWidth="1"/>
    <col min="4" max="4" width="20.421875" style="0" customWidth="1"/>
    <col min="5" max="5" width="23.00390625" style="0" customWidth="1"/>
    <col min="6" max="6" width="15.85156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0.00390625" style="0" customWidth="1"/>
    <col min="11" max="11" width="24.140625" style="0" customWidth="1"/>
    <col min="12" max="12" width="51.57421875" style="0" customWidth="1"/>
    <col min="13" max="13" width="19.8515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6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120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81</v>
      </c>
      <c r="B3" s="2" t="s">
        <v>11</v>
      </c>
      <c r="C3" s="2" t="s">
        <v>81</v>
      </c>
    </row>
    <row r="4" spans="1:38" ht="12.75" hidden="1">
      <c r="A4" t="s">
        <v>12</v>
      </c>
      <c r="B4" t="s">
        <v>13</v>
      </c>
      <c r="C4" t="s">
        <v>13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14</v>
      </c>
      <c r="L4" t="s">
        <v>15</v>
      </c>
      <c r="M4" t="s">
        <v>14</v>
      </c>
      <c r="N4" t="s">
        <v>13</v>
      </c>
      <c r="O4" t="s">
        <v>15</v>
      </c>
      <c r="P4" t="s">
        <v>15</v>
      </c>
      <c r="Q4" t="s">
        <v>14</v>
      </c>
      <c r="R4" t="s">
        <v>13</v>
      </c>
      <c r="S4" s="6" t="s">
        <v>15</v>
      </c>
      <c r="T4" t="s">
        <v>14</v>
      </c>
      <c r="U4" t="s">
        <v>13</v>
      </c>
      <c r="V4" t="s">
        <v>14</v>
      </c>
      <c r="W4" t="s">
        <v>13</v>
      </c>
      <c r="X4" t="s">
        <v>14</v>
      </c>
      <c r="Y4" t="s">
        <v>13</v>
      </c>
      <c r="Z4" t="s">
        <v>14</v>
      </c>
      <c r="AA4" t="s">
        <v>13</v>
      </c>
      <c r="AB4" t="s">
        <v>14</v>
      </c>
      <c r="AC4" t="s">
        <v>13</v>
      </c>
      <c r="AD4" t="s">
        <v>14</v>
      </c>
      <c r="AE4" t="s">
        <v>16</v>
      </c>
      <c r="AF4" t="s">
        <v>13</v>
      </c>
      <c r="AG4" t="s">
        <v>14</v>
      </c>
      <c r="AH4" t="s">
        <v>17</v>
      </c>
      <c r="AI4" t="s">
        <v>13</v>
      </c>
      <c r="AJ4" t="s">
        <v>18</v>
      </c>
      <c r="AK4" t="s">
        <v>19</v>
      </c>
      <c r="AL4" t="s">
        <v>20</v>
      </c>
    </row>
    <row r="5" spans="1:3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s="6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  <c r="AF5" t="s">
        <v>52</v>
      </c>
      <c r="AG5" t="s">
        <v>53</v>
      </c>
      <c r="AH5" t="s">
        <v>54</v>
      </c>
      <c r="AI5" t="s">
        <v>55</v>
      </c>
      <c r="AJ5" t="s">
        <v>56</v>
      </c>
      <c r="AK5" t="s">
        <v>57</v>
      </c>
      <c r="AL5" t="s">
        <v>58</v>
      </c>
    </row>
    <row r="6" spans="1:38" ht="15">
      <c r="A6" s="30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s="8" customFormat="1" ht="22.5">
      <c r="A7" s="7" t="s">
        <v>82</v>
      </c>
      <c r="B7" s="7" t="s">
        <v>83</v>
      </c>
      <c r="C7" s="7" t="s">
        <v>84</v>
      </c>
      <c r="D7" s="7" t="s">
        <v>85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201</v>
      </c>
      <c r="K7" s="7" t="s">
        <v>200</v>
      </c>
      <c r="L7" s="18" t="s">
        <v>91</v>
      </c>
      <c r="M7" s="7" t="s">
        <v>92</v>
      </c>
      <c r="N7" s="7" t="s">
        <v>93</v>
      </c>
      <c r="O7" s="18" t="s">
        <v>94</v>
      </c>
      <c r="P7" s="18" t="s">
        <v>95</v>
      </c>
      <c r="Q7" s="18" t="s">
        <v>96</v>
      </c>
      <c r="R7" s="18" t="s">
        <v>97</v>
      </c>
      <c r="S7" s="18" t="s">
        <v>98</v>
      </c>
      <c r="T7" s="18" t="s">
        <v>99</v>
      </c>
      <c r="U7" s="18" t="s">
        <v>100</v>
      </c>
      <c r="V7" s="18" t="s">
        <v>101</v>
      </c>
      <c r="W7" s="18" t="s">
        <v>100</v>
      </c>
      <c r="X7" s="18" t="s">
        <v>102</v>
      </c>
      <c r="Y7" s="18" t="s">
        <v>100</v>
      </c>
      <c r="Z7" s="18" t="s">
        <v>103</v>
      </c>
      <c r="AA7" s="18" t="s">
        <v>100</v>
      </c>
      <c r="AB7" s="18" t="s">
        <v>104</v>
      </c>
      <c r="AC7" s="18" t="s">
        <v>100</v>
      </c>
      <c r="AD7" s="18" t="s">
        <v>105</v>
      </c>
      <c r="AE7" s="18" t="s">
        <v>106</v>
      </c>
      <c r="AF7" s="18" t="s">
        <v>100</v>
      </c>
      <c r="AG7" s="18" t="s">
        <v>107</v>
      </c>
      <c r="AH7" s="18" t="s">
        <v>108</v>
      </c>
      <c r="AI7" s="18" t="s">
        <v>109</v>
      </c>
      <c r="AJ7" s="18" t="s">
        <v>110</v>
      </c>
      <c r="AK7" s="18" t="s">
        <v>111</v>
      </c>
      <c r="AL7" s="18" t="s">
        <v>112</v>
      </c>
    </row>
    <row r="8" spans="1:38" ht="12.75">
      <c r="A8" s="10" t="s">
        <v>113</v>
      </c>
      <c r="B8" s="13" t="s">
        <v>116</v>
      </c>
      <c r="C8" s="13" t="s">
        <v>123</v>
      </c>
      <c r="D8" s="13" t="s">
        <v>135</v>
      </c>
      <c r="E8" s="13" t="s">
        <v>141</v>
      </c>
      <c r="F8" s="13" t="s">
        <v>149</v>
      </c>
      <c r="G8" s="13" t="s">
        <v>166</v>
      </c>
      <c r="H8" s="13" t="s">
        <v>182</v>
      </c>
      <c r="I8" s="13" t="s">
        <v>199</v>
      </c>
      <c r="J8" s="15">
        <v>97048.2</v>
      </c>
      <c r="K8" s="15">
        <v>76210.38</v>
      </c>
      <c r="L8" s="19" t="s">
        <v>202</v>
      </c>
      <c r="M8" s="22">
        <v>1800</v>
      </c>
      <c r="N8" s="13" t="s">
        <v>203</v>
      </c>
      <c r="O8" s="27" t="s">
        <v>202</v>
      </c>
      <c r="P8" s="27" t="s">
        <v>202</v>
      </c>
      <c r="Q8" s="28" t="s">
        <v>202</v>
      </c>
      <c r="R8" s="28" t="s">
        <v>202</v>
      </c>
      <c r="S8" s="19" t="s">
        <v>202</v>
      </c>
      <c r="T8" s="28" t="s">
        <v>202</v>
      </c>
      <c r="U8" s="29" t="s">
        <v>202</v>
      </c>
      <c r="V8" s="29" t="s">
        <v>202</v>
      </c>
      <c r="W8" s="29" t="s">
        <v>202</v>
      </c>
      <c r="X8" s="29" t="s">
        <v>202</v>
      </c>
      <c r="Y8" s="29" t="s">
        <v>202</v>
      </c>
      <c r="Z8" s="29" t="s">
        <v>202</v>
      </c>
      <c r="AA8" s="29" t="s">
        <v>202</v>
      </c>
      <c r="AB8" s="29" t="s">
        <v>202</v>
      </c>
      <c r="AC8" s="29" t="s">
        <v>202</v>
      </c>
      <c r="AD8" s="29" t="s">
        <v>202</v>
      </c>
      <c r="AE8" s="29" t="s">
        <v>202</v>
      </c>
      <c r="AF8" s="29" t="s">
        <v>202</v>
      </c>
      <c r="AG8" s="29" t="s">
        <v>202</v>
      </c>
      <c r="AH8" s="29" t="s">
        <v>202</v>
      </c>
      <c r="AI8" s="29" t="s">
        <v>202</v>
      </c>
      <c r="AJ8" s="29" t="s">
        <v>202</v>
      </c>
      <c r="AK8" s="29" t="s">
        <v>202</v>
      </c>
      <c r="AL8" s="29" t="s">
        <v>204</v>
      </c>
    </row>
    <row r="9" spans="1:38" ht="12.75">
      <c r="A9" s="11" t="s">
        <v>113</v>
      </c>
      <c r="B9" s="13" t="s">
        <v>117</v>
      </c>
      <c r="C9" s="13" t="s">
        <v>124</v>
      </c>
      <c r="D9" s="13" t="s">
        <v>136</v>
      </c>
      <c r="E9" s="14" t="s">
        <v>142</v>
      </c>
      <c r="F9" s="13" t="s">
        <v>150</v>
      </c>
      <c r="G9" s="13" t="s">
        <v>167</v>
      </c>
      <c r="H9" s="13" t="s">
        <v>183</v>
      </c>
      <c r="I9" s="13" t="s">
        <v>199</v>
      </c>
      <c r="J9" s="15">
        <v>31566.06</v>
      </c>
      <c r="K9" s="15">
        <v>20638.02</v>
      </c>
      <c r="L9" s="19" t="s">
        <v>202</v>
      </c>
      <c r="M9" s="23">
        <v>1070</v>
      </c>
      <c r="N9" s="13" t="s">
        <v>203</v>
      </c>
      <c r="O9" s="27" t="s">
        <v>202</v>
      </c>
      <c r="P9" s="27" t="s">
        <v>202</v>
      </c>
      <c r="Q9" s="28" t="s">
        <v>202</v>
      </c>
      <c r="R9" s="28" t="s">
        <v>202</v>
      </c>
      <c r="S9" s="19" t="s">
        <v>202</v>
      </c>
      <c r="T9" s="28" t="s">
        <v>202</v>
      </c>
      <c r="U9" s="29" t="s">
        <v>202</v>
      </c>
      <c r="V9" s="29" t="s">
        <v>202</v>
      </c>
      <c r="W9" s="29" t="s">
        <v>202</v>
      </c>
      <c r="X9" s="29" t="s">
        <v>202</v>
      </c>
      <c r="Y9" s="29" t="s">
        <v>202</v>
      </c>
      <c r="Z9" s="29" t="s">
        <v>202</v>
      </c>
      <c r="AA9" s="29" t="s">
        <v>202</v>
      </c>
      <c r="AB9" s="29" t="s">
        <v>202</v>
      </c>
      <c r="AC9" s="29" t="s">
        <v>202</v>
      </c>
      <c r="AD9" s="29" t="s">
        <v>202</v>
      </c>
      <c r="AE9" s="29" t="s">
        <v>202</v>
      </c>
      <c r="AF9" s="29" t="s">
        <v>202</v>
      </c>
      <c r="AG9" s="29" t="s">
        <v>202</v>
      </c>
      <c r="AH9" s="29" t="s">
        <v>202</v>
      </c>
      <c r="AI9" s="29" t="s">
        <v>202</v>
      </c>
      <c r="AJ9" s="29" t="s">
        <v>202</v>
      </c>
      <c r="AK9" s="29" t="s">
        <v>202</v>
      </c>
      <c r="AL9" s="29" t="s">
        <v>204</v>
      </c>
    </row>
    <row r="10" spans="1:38" ht="12.75">
      <c r="A10" s="11" t="s">
        <v>113</v>
      </c>
      <c r="B10" s="11" t="s">
        <v>118</v>
      </c>
      <c r="C10" s="11" t="s">
        <v>125</v>
      </c>
      <c r="D10" s="11" t="s">
        <v>137</v>
      </c>
      <c r="E10" s="12" t="s">
        <v>143</v>
      </c>
      <c r="F10" s="11" t="s">
        <v>151</v>
      </c>
      <c r="G10" s="11" t="s">
        <v>168</v>
      </c>
      <c r="H10" s="11" t="s">
        <v>184</v>
      </c>
      <c r="I10" s="12" t="s">
        <v>199</v>
      </c>
      <c r="J10" s="16">
        <v>23104.52</v>
      </c>
      <c r="K10" s="16">
        <v>19501.52</v>
      </c>
      <c r="L10" s="19" t="s">
        <v>202</v>
      </c>
      <c r="M10" s="23">
        <v>1005</v>
      </c>
      <c r="N10" s="13" t="s">
        <v>203</v>
      </c>
      <c r="O10" s="27" t="s">
        <v>202</v>
      </c>
      <c r="P10" s="27" t="s">
        <v>202</v>
      </c>
      <c r="Q10" s="28" t="s">
        <v>202</v>
      </c>
      <c r="R10" s="28" t="s">
        <v>202</v>
      </c>
      <c r="S10" s="19" t="s">
        <v>202</v>
      </c>
      <c r="T10" s="28" t="s">
        <v>202</v>
      </c>
      <c r="U10" s="29" t="s">
        <v>202</v>
      </c>
      <c r="V10" s="29" t="s">
        <v>202</v>
      </c>
      <c r="W10" s="29" t="s">
        <v>202</v>
      </c>
      <c r="X10" s="29" t="s">
        <v>202</v>
      </c>
      <c r="Y10" s="29" t="s">
        <v>202</v>
      </c>
      <c r="Z10" s="29" t="s">
        <v>202</v>
      </c>
      <c r="AA10" s="29" t="s">
        <v>202</v>
      </c>
      <c r="AB10" s="29" t="s">
        <v>202</v>
      </c>
      <c r="AC10" s="29" t="s">
        <v>202</v>
      </c>
      <c r="AD10" s="29" t="s">
        <v>202</v>
      </c>
      <c r="AE10" s="29" t="s">
        <v>202</v>
      </c>
      <c r="AF10" s="29" t="s">
        <v>202</v>
      </c>
      <c r="AG10" s="29" t="s">
        <v>202</v>
      </c>
      <c r="AH10" s="29" t="s">
        <v>202</v>
      </c>
      <c r="AI10" s="29" t="s">
        <v>202</v>
      </c>
      <c r="AJ10" s="29" t="s">
        <v>202</v>
      </c>
      <c r="AK10" s="29" t="s">
        <v>202</v>
      </c>
      <c r="AL10" s="29" t="s">
        <v>204</v>
      </c>
    </row>
    <row r="11" spans="1:38" ht="12.75">
      <c r="A11" s="11" t="s">
        <v>113</v>
      </c>
      <c r="B11" s="11" t="s">
        <v>118</v>
      </c>
      <c r="C11" s="11" t="s">
        <v>126</v>
      </c>
      <c r="D11" s="11" t="s">
        <v>137</v>
      </c>
      <c r="E11" s="12" t="s">
        <v>144</v>
      </c>
      <c r="F11" s="11" t="s">
        <v>152</v>
      </c>
      <c r="G11" s="11" t="s">
        <v>169</v>
      </c>
      <c r="H11" s="11" t="s">
        <v>185</v>
      </c>
      <c r="I11" s="12" t="s">
        <v>199</v>
      </c>
      <c r="J11" s="16">
        <v>23104.52</v>
      </c>
      <c r="K11" s="16">
        <v>19501.52</v>
      </c>
      <c r="L11" s="19" t="s">
        <v>202</v>
      </c>
      <c r="M11" s="23">
        <v>1005</v>
      </c>
      <c r="N11" s="13" t="s">
        <v>203</v>
      </c>
      <c r="O11" s="27" t="s">
        <v>202</v>
      </c>
      <c r="P11" s="27" t="s">
        <v>202</v>
      </c>
      <c r="Q11" s="28" t="s">
        <v>202</v>
      </c>
      <c r="R11" s="28" t="s">
        <v>202</v>
      </c>
      <c r="S11" s="19" t="s">
        <v>202</v>
      </c>
      <c r="T11" s="28" t="s">
        <v>202</v>
      </c>
      <c r="U11" s="29" t="s">
        <v>202</v>
      </c>
      <c r="V11" s="29" t="s">
        <v>202</v>
      </c>
      <c r="W11" s="29" t="s">
        <v>202</v>
      </c>
      <c r="X11" s="29" t="s">
        <v>202</v>
      </c>
      <c r="Y11" s="29" t="s">
        <v>202</v>
      </c>
      <c r="Z11" s="29" t="s">
        <v>202</v>
      </c>
      <c r="AA11" s="29" t="s">
        <v>202</v>
      </c>
      <c r="AB11" s="29" t="s">
        <v>202</v>
      </c>
      <c r="AC11" s="29" t="s">
        <v>202</v>
      </c>
      <c r="AD11" s="29" t="s">
        <v>202</v>
      </c>
      <c r="AE11" s="29" t="s">
        <v>202</v>
      </c>
      <c r="AF11" s="29" t="s">
        <v>202</v>
      </c>
      <c r="AG11" s="29" t="s">
        <v>202</v>
      </c>
      <c r="AH11" s="29" t="s">
        <v>202</v>
      </c>
      <c r="AI11" s="29" t="s">
        <v>202</v>
      </c>
      <c r="AJ11" s="29" t="s">
        <v>202</v>
      </c>
      <c r="AK11" s="29" t="s">
        <v>202</v>
      </c>
      <c r="AL11" s="29" t="s">
        <v>204</v>
      </c>
    </row>
    <row r="12" spans="1:38" ht="12.75">
      <c r="A12" s="11" t="s">
        <v>114</v>
      </c>
      <c r="B12" s="11" t="s">
        <v>119</v>
      </c>
      <c r="C12" s="11" t="s">
        <v>127</v>
      </c>
      <c r="D12" s="11" t="s">
        <v>138</v>
      </c>
      <c r="E12" s="12" t="s">
        <v>145</v>
      </c>
      <c r="F12" s="11" t="s">
        <v>153</v>
      </c>
      <c r="G12" s="11" t="s">
        <v>170</v>
      </c>
      <c r="H12" s="11" t="s">
        <v>186</v>
      </c>
      <c r="I12" s="12" t="s">
        <v>198</v>
      </c>
      <c r="J12" s="16">
        <v>15611.03</v>
      </c>
      <c r="K12" s="16">
        <v>7801.35</v>
      </c>
      <c r="L12" s="19" t="s">
        <v>202</v>
      </c>
      <c r="M12" s="23">
        <v>1106</v>
      </c>
      <c r="N12" s="13" t="s">
        <v>203</v>
      </c>
      <c r="O12" s="27" t="s">
        <v>202</v>
      </c>
      <c r="P12" s="27" t="s">
        <v>202</v>
      </c>
      <c r="Q12" s="28" t="s">
        <v>202</v>
      </c>
      <c r="R12" s="28" t="s">
        <v>202</v>
      </c>
      <c r="S12" s="19" t="s">
        <v>202</v>
      </c>
      <c r="T12" s="28" t="s">
        <v>202</v>
      </c>
      <c r="U12" s="29" t="s">
        <v>202</v>
      </c>
      <c r="V12" s="29" t="s">
        <v>202</v>
      </c>
      <c r="W12" s="29" t="s">
        <v>202</v>
      </c>
      <c r="X12" s="29" t="s">
        <v>202</v>
      </c>
      <c r="Y12" s="29" t="s">
        <v>202</v>
      </c>
      <c r="Z12" s="29" t="s">
        <v>202</v>
      </c>
      <c r="AA12" s="29" t="s">
        <v>202</v>
      </c>
      <c r="AB12" s="29" t="s">
        <v>202</v>
      </c>
      <c r="AC12" s="29" t="s">
        <v>202</v>
      </c>
      <c r="AD12" s="29" t="s">
        <v>202</v>
      </c>
      <c r="AE12" s="29" t="s">
        <v>202</v>
      </c>
      <c r="AF12" s="29" t="s">
        <v>202</v>
      </c>
      <c r="AG12" s="29" t="s">
        <v>202</v>
      </c>
      <c r="AH12" s="29" t="s">
        <v>202</v>
      </c>
      <c r="AI12" s="29" t="s">
        <v>202</v>
      </c>
      <c r="AJ12" s="29" t="s">
        <v>202</v>
      </c>
      <c r="AK12" s="29" t="s">
        <v>202</v>
      </c>
      <c r="AL12" s="29" t="s">
        <v>204</v>
      </c>
    </row>
    <row r="13" spans="1:38" ht="12.75">
      <c r="A13" s="11" t="s">
        <v>114</v>
      </c>
      <c r="B13" s="11" t="s">
        <v>119</v>
      </c>
      <c r="C13" s="12" t="s">
        <v>127</v>
      </c>
      <c r="D13" s="11" t="s">
        <v>138</v>
      </c>
      <c r="E13" s="12" t="s">
        <v>146</v>
      </c>
      <c r="F13" s="11" t="s">
        <v>154</v>
      </c>
      <c r="G13" s="11" t="s">
        <v>171</v>
      </c>
      <c r="H13" s="11" t="s">
        <v>187</v>
      </c>
      <c r="I13" s="12" t="s">
        <v>198</v>
      </c>
      <c r="J13" s="16">
        <v>15611.23</v>
      </c>
      <c r="K13" s="16">
        <v>12852.65</v>
      </c>
      <c r="L13" s="19" t="s">
        <v>202</v>
      </c>
      <c r="M13" s="23">
        <v>1106</v>
      </c>
      <c r="N13" s="13" t="s">
        <v>203</v>
      </c>
      <c r="O13" s="27" t="s">
        <v>202</v>
      </c>
      <c r="P13" s="27" t="s">
        <v>202</v>
      </c>
      <c r="Q13" s="28" t="s">
        <v>202</v>
      </c>
      <c r="R13" s="28" t="s">
        <v>202</v>
      </c>
      <c r="S13" s="19" t="s">
        <v>202</v>
      </c>
      <c r="T13" s="28" t="s">
        <v>202</v>
      </c>
      <c r="U13" s="29" t="s">
        <v>202</v>
      </c>
      <c r="V13" s="29" t="s">
        <v>202</v>
      </c>
      <c r="W13" s="29" t="s">
        <v>202</v>
      </c>
      <c r="X13" s="29" t="s">
        <v>202</v>
      </c>
      <c r="Y13" s="29" t="s">
        <v>202</v>
      </c>
      <c r="Z13" s="29" t="s">
        <v>202</v>
      </c>
      <c r="AA13" s="29" t="s">
        <v>202</v>
      </c>
      <c r="AB13" s="29" t="s">
        <v>202</v>
      </c>
      <c r="AC13" s="29" t="s">
        <v>202</v>
      </c>
      <c r="AD13" s="29" t="s">
        <v>202</v>
      </c>
      <c r="AE13" s="29" t="s">
        <v>202</v>
      </c>
      <c r="AF13" s="29" t="s">
        <v>202</v>
      </c>
      <c r="AG13" s="29" t="s">
        <v>202</v>
      </c>
      <c r="AH13" s="29" t="s">
        <v>202</v>
      </c>
      <c r="AI13" s="29" t="s">
        <v>202</v>
      </c>
      <c r="AJ13" s="29" t="s">
        <v>202</v>
      </c>
      <c r="AK13" s="29" t="s">
        <v>202</v>
      </c>
      <c r="AL13" s="29" t="s">
        <v>204</v>
      </c>
    </row>
    <row r="14" spans="1:38" ht="12.75">
      <c r="A14" s="11" t="s">
        <v>114</v>
      </c>
      <c r="B14" s="11" t="s">
        <v>119</v>
      </c>
      <c r="C14" s="12" t="s">
        <v>128</v>
      </c>
      <c r="D14" s="11" t="s">
        <v>138</v>
      </c>
      <c r="E14" s="12" t="s">
        <v>147</v>
      </c>
      <c r="F14" s="11" t="s">
        <v>155</v>
      </c>
      <c r="G14" s="11" t="s">
        <v>171</v>
      </c>
      <c r="H14" s="11" t="s">
        <v>188</v>
      </c>
      <c r="I14" s="12" t="s">
        <v>199</v>
      </c>
      <c r="J14" s="16">
        <v>15611.24</v>
      </c>
      <c r="K14" s="16">
        <v>9184.53</v>
      </c>
      <c r="L14" s="19" t="s">
        <v>202</v>
      </c>
      <c r="M14" s="23">
        <v>1106</v>
      </c>
      <c r="N14" s="13" t="s">
        <v>203</v>
      </c>
      <c r="O14" s="27" t="s">
        <v>202</v>
      </c>
      <c r="P14" s="27" t="s">
        <v>202</v>
      </c>
      <c r="Q14" s="28" t="s">
        <v>202</v>
      </c>
      <c r="R14" s="28" t="s">
        <v>202</v>
      </c>
      <c r="S14" s="19" t="s">
        <v>202</v>
      </c>
      <c r="T14" s="28" t="s">
        <v>202</v>
      </c>
      <c r="U14" s="29" t="s">
        <v>202</v>
      </c>
      <c r="V14" s="29" t="s">
        <v>202</v>
      </c>
      <c r="W14" s="29" t="s">
        <v>202</v>
      </c>
      <c r="X14" s="29" t="s">
        <v>202</v>
      </c>
      <c r="Y14" s="29" t="s">
        <v>202</v>
      </c>
      <c r="Z14" s="29" t="s">
        <v>202</v>
      </c>
      <c r="AA14" s="29" t="s">
        <v>202</v>
      </c>
      <c r="AB14" s="29" t="s">
        <v>202</v>
      </c>
      <c r="AC14" s="29" t="s">
        <v>202</v>
      </c>
      <c r="AD14" s="29" t="s">
        <v>202</v>
      </c>
      <c r="AE14" s="29" t="s">
        <v>202</v>
      </c>
      <c r="AF14" s="29" t="s">
        <v>202</v>
      </c>
      <c r="AG14" s="29" t="s">
        <v>202</v>
      </c>
      <c r="AH14" s="29" t="s">
        <v>202</v>
      </c>
      <c r="AI14" s="29" t="s">
        <v>202</v>
      </c>
      <c r="AJ14" s="29" t="s">
        <v>202</v>
      </c>
      <c r="AK14" s="29" t="s">
        <v>202</v>
      </c>
      <c r="AL14" s="29" t="s">
        <v>204</v>
      </c>
    </row>
    <row r="15" spans="1:38" ht="12.75">
      <c r="A15" s="11" t="s">
        <v>114</v>
      </c>
      <c r="B15" s="11" t="s">
        <v>119</v>
      </c>
      <c r="C15" s="12" t="s">
        <v>129</v>
      </c>
      <c r="D15" s="11" t="s">
        <v>138</v>
      </c>
      <c r="E15" s="12" t="s">
        <v>148</v>
      </c>
      <c r="F15" s="11" t="s">
        <v>156</v>
      </c>
      <c r="G15" s="11" t="s">
        <v>172</v>
      </c>
      <c r="H15" s="11" t="s">
        <v>189</v>
      </c>
      <c r="I15" s="12" t="s">
        <v>198</v>
      </c>
      <c r="J15" s="16">
        <v>15611.25</v>
      </c>
      <c r="K15" s="16">
        <v>12986.06</v>
      </c>
      <c r="L15" s="19" t="s">
        <v>202</v>
      </c>
      <c r="M15" s="23">
        <v>1106</v>
      </c>
      <c r="N15" s="13" t="s">
        <v>203</v>
      </c>
      <c r="O15" s="27" t="s">
        <v>202</v>
      </c>
      <c r="P15" s="27" t="s">
        <v>202</v>
      </c>
      <c r="Q15" s="28" t="s">
        <v>202</v>
      </c>
      <c r="R15" s="28" t="s">
        <v>202</v>
      </c>
      <c r="S15" s="19" t="s">
        <v>202</v>
      </c>
      <c r="T15" s="28" t="s">
        <v>202</v>
      </c>
      <c r="U15" s="29" t="s">
        <v>202</v>
      </c>
      <c r="V15" s="29" t="s">
        <v>202</v>
      </c>
      <c r="W15" s="29" t="s">
        <v>202</v>
      </c>
      <c r="X15" s="29" t="s">
        <v>202</v>
      </c>
      <c r="Y15" s="29" t="s">
        <v>202</v>
      </c>
      <c r="Z15" s="29" t="s">
        <v>202</v>
      </c>
      <c r="AA15" s="29" t="s">
        <v>202</v>
      </c>
      <c r="AB15" s="29" t="s">
        <v>202</v>
      </c>
      <c r="AC15" s="29" t="s">
        <v>202</v>
      </c>
      <c r="AD15" s="29" t="s">
        <v>202</v>
      </c>
      <c r="AE15" s="29" t="s">
        <v>202</v>
      </c>
      <c r="AF15" s="29" t="s">
        <v>202</v>
      </c>
      <c r="AG15" s="29" t="s">
        <v>202</v>
      </c>
      <c r="AH15" s="29" t="s">
        <v>202</v>
      </c>
      <c r="AI15" s="29" t="s">
        <v>202</v>
      </c>
      <c r="AJ15" s="29" t="s">
        <v>202</v>
      </c>
      <c r="AK15" s="29" t="s">
        <v>202</v>
      </c>
      <c r="AL15" s="29" t="s">
        <v>204</v>
      </c>
    </row>
    <row r="16" spans="1:38" ht="12.75">
      <c r="A16" s="11" t="s">
        <v>114</v>
      </c>
      <c r="B16" s="11" t="s">
        <v>119</v>
      </c>
      <c r="C16" s="12" t="s">
        <v>130</v>
      </c>
      <c r="D16" s="11" t="s">
        <v>138</v>
      </c>
      <c r="E16" s="12" t="s">
        <v>142</v>
      </c>
      <c r="F16" s="11" t="s">
        <v>157</v>
      </c>
      <c r="G16" s="11" t="s">
        <v>173</v>
      </c>
      <c r="H16" s="11" t="s">
        <v>190</v>
      </c>
      <c r="I16" s="12" t="s">
        <v>198</v>
      </c>
      <c r="J16" s="16">
        <v>15611.26</v>
      </c>
      <c r="K16" s="16">
        <v>12689.65</v>
      </c>
      <c r="L16" s="19" t="s">
        <v>202</v>
      </c>
      <c r="M16" s="23">
        <v>1106</v>
      </c>
      <c r="N16" s="13" t="s">
        <v>203</v>
      </c>
      <c r="O16" s="27" t="s">
        <v>202</v>
      </c>
      <c r="P16" s="27" t="s">
        <v>202</v>
      </c>
      <c r="Q16" s="28" t="s">
        <v>202</v>
      </c>
      <c r="R16" s="28" t="s">
        <v>202</v>
      </c>
      <c r="S16" s="19" t="s">
        <v>202</v>
      </c>
      <c r="T16" s="28" t="s">
        <v>202</v>
      </c>
      <c r="U16" s="29" t="s">
        <v>202</v>
      </c>
      <c r="V16" s="29" t="s">
        <v>202</v>
      </c>
      <c r="W16" s="29" t="s">
        <v>202</v>
      </c>
      <c r="X16" s="29" t="s">
        <v>202</v>
      </c>
      <c r="Y16" s="29" t="s">
        <v>202</v>
      </c>
      <c r="Z16" s="29" t="s">
        <v>202</v>
      </c>
      <c r="AA16" s="29" t="s">
        <v>202</v>
      </c>
      <c r="AB16" s="29" t="s">
        <v>202</v>
      </c>
      <c r="AC16" s="29" t="s">
        <v>202</v>
      </c>
      <c r="AD16" s="29" t="s">
        <v>202</v>
      </c>
      <c r="AE16" s="29" t="s">
        <v>202</v>
      </c>
      <c r="AF16" s="29" t="s">
        <v>202</v>
      </c>
      <c r="AG16" s="29" t="s">
        <v>202</v>
      </c>
      <c r="AH16" s="29" t="s">
        <v>202</v>
      </c>
      <c r="AI16" s="29" t="s">
        <v>202</v>
      </c>
      <c r="AJ16" s="29" t="s">
        <v>202</v>
      </c>
      <c r="AK16" s="29" t="s">
        <v>202</v>
      </c>
      <c r="AL16" s="29" t="s">
        <v>204</v>
      </c>
    </row>
    <row r="17" spans="1:38" ht="12.75">
      <c r="A17" s="11" t="s">
        <v>114</v>
      </c>
      <c r="B17" s="11" t="s">
        <v>120</v>
      </c>
      <c r="C17" s="12" t="s">
        <v>131</v>
      </c>
      <c r="D17" s="11" t="s">
        <v>139</v>
      </c>
      <c r="E17" s="12" t="s">
        <v>142</v>
      </c>
      <c r="F17" s="11" t="s">
        <v>158</v>
      </c>
      <c r="G17" s="11" t="s">
        <v>174</v>
      </c>
      <c r="H17" s="11" t="s">
        <v>191</v>
      </c>
      <c r="I17" s="12" t="s">
        <v>199</v>
      </c>
      <c r="J17" s="16">
        <v>8056.88</v>
      </c>
      <c r="K17" s="16">
        <v>7602.16</v>
      </c>
      <c r="L17" s="19" t="s">
        <v>202</v>
      </c>
      <c r="M17" s="23">
        <v>1106</v>
      </c>
      <c r="N17" s="13" t="s">
        <v>203</v>
      </c>
      <c r="O17" s="27" t="s">
        <v>202</v>
      </c>
      <c r="P17" s="27" t="s">
        <v>202</v>
      </c>
      <c r="Q17" s="28" t="s">
        <v>202</v>
      </c>
      <c r="R17" s="28" t="s">
        <v>202</v>
      </c>
      <c r="S17" s="19" t="s">
        <v>202</v>
      </c>
      <c r="T17" s="28" t="s">
        <v>202</v>
      </c>
      <c r="U17" s="29" t="s">
        <v>202</v>
      </c>
      <c r="V17" s="29" t="s">
        <v>202</v>
      </c>
      <c r="W17" s="29" t="s">
        <v>202</v>
      </c>
      <c r="X17" s="29" t="s">
        <v>202</v>
      </c>
      <c r="Y17" s="29" t="s">
        <v>202</v>
      </c>
      <c r="Z17" s="29" t="s">
        <v>202</v>
      </c>
      <c r="AA17" s="29" t="s">
        <v>202</v>
      </c>
      <c r="AB17" s="29" t="s">
        <v>202</v>
      </c>
      <c r="AC17" s="29" t="s">
        <v>202</v>
      </c>
      <c r="AD17" s="29" t="s">
        <v>202</v>
      </c>
      <c r="AE17" s="29" t="s">
        <v>202</v>
      </c>
      <c r="AF17" s="29" t="s">
        <v>202</v>
      </c>
      <c r="AG17" s="29" t="s">
        <v>202</v>
      </c>
      <c r="AH17" s="29" t="s">
        <v>202</v>
      </c>
      <c r="AI17" s="29" t="s">
        <v>202</v>
      </c>
      <c r="AJ17" s="29" t="s">
        <v>202</v>
      </c>
      <c r="AK17" s="29" t="s">
        <v>202</v>
      </c>
      <c r="AL17" s="29" t="s">
        <v>204</v>
      </c>
    </row>
    <row r="18" spans="1:38" ht="12.75">
      <c r="A18" s="11" t="s">
        <v>114</v>
      </c>
      <c r="B18" s="11" t="s">
        <v>120</v>
      </c>
      <c r="C18" s="12" t="s">
        <v>132</v>
      </c>
      <c r="D18" s="11" t="s">
        <v>140</v>
      </c>
      <c r="E18" s="12" t="s">
        <v>148</v>
      </c>
      <c r="F18" s="11" t="s">
        <v>159</v>
      </c>
      <c r="G18" s="11" t="s">
        <v>175</v>
      </c>
      <c r="H18" s="11" t="s">
        <v>192</v>
      </c>
      <c r="I18" s="12" t="s">
        <v>198</v>
      </c>
      <c r="J18" s="16">
        <v>8056.88</v>
      </c>
      <c r="K18" s="16">
        <v>7602.16</v>
      </c>
      <c r="L18" s="19" t="s">
        <v>202</v>
      </c>
      <c r="M18" s="23">
        <v>1106</v>
      </c>
      <c r="N18" s="13" t="s">
        <v>203</v>
      </c>
      <c r="O18" s="27" t="s">
        <v>202</v>
      </c>
      <c r="P18" s="27" t="s">
        <v>202</v>
      </c>
      <c r="Q18" s="28" t="s">
        <v>202</v>
      </c>
      <c r="R18" s="28" t="s">
        <v>202</v>
      </c>
      <c r="S18" s="19" t="s">
        <v>202</v>
      </c>
      <c r="T18" s="28" t="s">
        <v>202</v>
      </c>
      <c r="U18" s="29" t="s">
        <v>202</v>
      </c>
      <c r="V18" s="29" t="s">
        <v>202</v>
      </c>
      <c r="W18" s="29" t="s">
        <v>202</v>
      </c>
      <c r="X18" s="29" t="s">
        <v>202</v>
      </c>
      <c r="Y18" s="29" t="s">
        <v>202</v>
      </c>
      <c r="Z18" s="29" t="s">
        <v>202</v>
      </c>
      <c r="AA18" s="29" t="s">
        <v>202</v>
      </c>
      <c r="AB18" s="29" t="s">
        <v>202</v>
      </c>
      <c r="AC18" s="29" t="s">
        <v>202</v>
      </c>
      <c r="AD18" s="29" t="s">
        <v>202</v>
      </c>
      <c r="AE18" s="29" t="s">
        <v>202</v>
      </c>
      <c r="AF18" s="29" t="s">
        <v>202</v>
      </c>
      <c r="AG18" s="29" t="s">
        <v>202</v>
      </c>
      <c r="AH18" s="29" t="s">
        <v>202</v>
      </c>
      <c r="AI18" s="29" t="s">
        <v>202</v>
      </c>
      <c r="AJ18" s="29" t="s">
        <v>202</v>
      </c>
      <c r="AK18" s="29" t="s">
        <v>202</v>
      </c>
      <c r="AL18" s="29" t="s">
        <v>204</v>
      </c>
    </row>
    <row r="19" spans="1:38" ht="12.75">
      <c r="A19" s="11" t="s">
        <v>115</v>
      </c>
      <c r="B19" s="11" t="s">
        <v>120</v>
      </c>
      <c r="C19" s="12" t="s">
        <v>132</v>
      </c>
      <c r="D19" s="11" t="s">
        <v>140</v>
      </c>
      <c r="E19" s="12" t="s">
        <v>145</v>
      </c>
      <c r="F19" s="11" t="s">
        <v>160</v>
      </c>
      <c r="G19" s="11" t="s">
        <v>176</v>
      </c>
      <c r="H19" s="11" t="s">
        <v>193</v>
      </c>
      <c r="I19" s="12" t="s">
        <v>198</v>
      </c>
      <c r="J19" s="16">
        <v>8056.88</v>
      </c>
      <c r="K19" s="16">
        <v>4347.06</v>
      </c>
      <c r="L19" s="19" t="s">
        <v>202</v>
      </c>
      <c r="M19" s="23">
        <v>1106</v>
      </c>
      <c r="N19" s="13" t="s">
        <v>203</v>
      </c>
      <c r="O19" s="27" t="s">
        <v>202</v>
      </c>
      <c r="P19" s="27" t="s">
        <v>202</v>
      </c>
      <c r="Q19" s="28" t="s">
        <v>202</v>
      </c>
      <c r="R19" s="28" t="s">
        <v>202</v>
      </c>
      <c r="S19" s="19" t="s">
        <v>202</v>
      </c>
      <c r="T19" s="28" t="s">
        <v>202</v>
      </c>
      <c r="U19" s="29" t="s">
        <v>202</v>
      </c>
      <c r="V19" s="29" t="s">
        <v>202</v>
      </c>
      <c r="W19" s="29" t="s">
        <v>202</v>
      </c>
      <c r="X19" s="29" t="s">
        <v>202</v>
      </c>
      <c r="Y19" s="29" t="s">
        <v>202</v>
      </c>
      <c r="Z19" s="29" t="s">
        <v>202</v>
      </c>
      <c r="AA19" s="29" t="s">
        <v>202</v>
      </c>
      <c r="AB19" s="29" t="s">
        <v>202</v>
      </c>
      <c r="AC19" s="29" t="s">
        <v>202</v>
      </c>
      <c r="AD19" s="29" t="s">
        <v>202</v>
      </c>
      <c r="AE19" s="29" t="s">
        <v>202</v>
      </c>
      <c r="AF19" s="29" t="s">
        <v>202</v>
      </c>
      <c r="AG19" s="29" t="s">
        <v>202</v>
      </c>
      <c r="AH19" s="29" t="s">
        <v>202</v>
      </c>
      <c r="AI19" s="29" t="s">
        <v>202</v>
      </c>
      <c r="AJ19" s="29" t="s">
        <v>202</v>
      </c>
      <c r="AK19" s="29" t="s">
        <v>202</v>
      </c>
      <c r="AL19" s="29" t="s">
        <v>204</v>
      </c>
    </row>
    <row r="20" spans="1:38" ht="12.75">
      <c r="A20" s="11" t="s">
        <v>115</v>
      </c>
      <c r="B20" s="11" t="s">
        <v>120</v>
      </c>
      <c r="C20" s="12" t="s">
        <v>132</v>
      </c>
      <c r="D20" s="11" t="s">
        <v>140</v>
      </c>
      <c r="E20" s="12" t="s">
        <v>146</v>
      </c>
      <c r="F20" s="11" t="s">
        <v>161</v>
      </c>
      <c r="G20" s="11" t="s">
        <v>177</v>
      </c>
      <c r="H20" s="11" t="s">
        <v>194</v>
      </c>
      <c r="I20" s="12" t="s">
        <v>198</v>
      </c>
      <c r="J20" s="16">
        <v>8056.88</v>
      </c>
      <c r="K20" s="16">
        <v>7602.16</v>
      </c>
      <c r="L20" s="19" t="s">
        <v>202</v>
      </c>
      <c r="M20" s="23">
        <v>1106</v>
      </c>
      <c r="N20" s="13" t="s">
        <v>203</v>
      </c>
      <c r="O20" s="27" t="s">
        <v>202</v>
      </c>
      <c r="P20" s="27" t="s">
        <v>202</v>
      </c>
      <c r="Q20" s="28" t="s">
        <v>202</v>
      </c>
      <c r="R20" s="28" t="s">
        <v>202</v>
      </c>
      <c r="S20" s="19" t="s">
        <v>202</v>
      </c>
      <c r="T20" s="28" t="s">
        <v>202</v>
      </c>
      <c r="U20" s="29" t="s">
        <v>202</v>
      </c>
      <c r="V20" s="29" t="s">
        <v>202</v>
      </c>
      <c r="W20" s="29" t="s">
        <v>202</v>
      </c>
      <c r="X20" s="29" t="s">
        <v>202</v>
      </c>
      <c r="Y20" s="29" t="s">
        <v>202</v>
      </c>
      <c r="Z20" s="29" t="s">
        <v>202</v>
      </c>
      <c r="AA20" s="29" t="s">
        <v>202</v>
      </c>
      <c r="AB20" s="29" t="s">
        <v>202</v>
      </c>
      <c r="AC20" s="29" t="s">
        <v>202</v>
      </c>
      <c r="AD20" s="29" t="s">
        <v>202</v>
      </c>
      <c r="AE20" s="29" t="s">
        <v>202</v>
      </c>
      <c r="AF20" s="29" t="s">
        <v>202</v>
      </c>
      <c r="AG20" s="29" t="s">
        <v>202</v>
      </c>
      <c r="AH20" s="29" t="s">
        <v>202</v>
      </c>
      <c r="AI20" s="29" t="s">
        <v>202</v>
      </c>
      <c r="AJ20" s="29" t="s">
        <v>202</v>
      </c>
      <c r="AK20" s="29" t="s">
        <v>202</v>
      </c>
      <c r="AL20" s="29" t="s">
        <v>204</v>
      </c>
    </row>
    <row r="21" spans="1:38" ht="12.75">
      <c r="A21" s="11" t="s">
        <v>115</v>
      </c>
      <c r="B21" s="11" t="s">
        <v>120</v>
      </c>
      <c r="C21" s="12" t="s">
        <v>132</v>
      </c>
      <c r="D21" s="11" t="s">
        <v>140</v>
      </c>
      <c r="E21" s="12" t="s">
        <v>147</v>
      </c>
      <c r="F21" s="11" t="s">
        <v>162</v>
      </c>
      <c r="G21" s="11" t="s">
        <v>178</v>
      </c>
      <c r="H21" s="11" t="s">
        <v>195</v>
      </c>
      <c r="I21" s="12" t="s">
        <v>198</v>
      </c>
      <c r="J21" s="16">
        <v>8056.88</v>
      </c>
      <c r="K21" s="16">
        <v>7602.16</v>
      </c>
      <c r="L21" s="19" t="s">
        <v>202</v>
      </c>
      <c r="M21" s="23">
        <v>1106</v>
      </c>
      <c r="N21" s="13" t="s">
        <v>203</v>
      </c>
      <c r="O21" s="27" t="s">
        <v>202</v>
      </c>
      <c r="P21" s="27" t="s">
        <v>202</v>
      </c>
      <c r="Q21" s="28" t="s">
        <v>202</v>
      </c>
      <c r="R21" s="28" t="s">
        <v>202</v>
      </c>
      <c r="S21" s="19" t="s">
        <v>202</v>
      </c>
      <c r="T21" s="28" t="s">
        <v>202</v>
      </c>
      <c r="U21" s="29" t="s">
        <v>202</v>
      </c>
      <c r="V21" s="29" t="s">
        <v>202</v>
      </c>
      <c r="W21" s="29" t="s">
        <v>202</v>
      </c>
      <c r="X21" s="29" t="s">
        <v>202</v>
      </c>
      <c r="Y21" s="29" t="s">
        <v>202</v>
      </c>
      <c r="Z21" s="29" t="s">
        <v>202</v>
      </c>
      <c r="AA21" s="29" t="s">
        <v>202</v>
      </c>
      <c r="AB21" s="29" t="s">
        <v>202</v>
      </c>
      <c r="AC21" s="29" t="s">
        <v>202</v>
      </c>
      <c r="AD21" s="29" t="s">
        <v>202</v>
      </c>
      <c r="AE21" s="29" t="s">
        <v>202</v>
      </c>
      <c r="AF21" s="29" t="s">
        <v>202</v>
      </c>
      <c r="AG21" s="29" t="s">
        <v>202</v>
      </c>
      <c r="AH21" s="29" t="s">
        <v>202</v>
      </c>
      <c r="AI21" s="29" t="s">
        <v>202</v>
      </c>
      <c r="AJ21" s="29" t="s">
        <v>202</v>
      </c>
      <c r="AK21" s="29" t="s">
        <v>202</v>
      </c>
      <c r="AL21" s="29" t="s">
        <v>204</v>
      </c>
    </row>
    <row r="22" spans="1:38" ht="12.75">
      <c r="A22" s="11" t="s">
        <v>115</v>
      </c>
      <c r="B22" s="11" t="s">
        <v>120</v>
      </c>
      <c r="C22" s="12" t="s">
        <v>132</v>
      </c>
      <c r="D22" s="11" t="s">
        <v>140</v>
      </c>
      <c r="E22" s="12" t="s">
        <v>146</v>
      </c>
      <c r="F22" s="11" t="s">
        <v>163</v>
      </c>
      <c r="G22" s="11" t="s">
        <v>179</v>
      </c>
      <c r="H22" s="11" t="s">
        <v>196</v>
      </c>
      <c r="I22" s="12" t="s">
        <v>198</v>
      </c>
      <c r="J22" s="16">
        <v>8056.88</v>
      </c>
      <c r="K22" s="16">
        <v>7602.16</v>
      </c>
      <c r="L22" s="19" t="s">
        <v>202</v>
      </c>
      <c r="M22" s="23">
        <v>1106</v>
      </c>
      <c r="N22" s="13" t="s">
        <v>203</v>
      </c>
      <c r="O22" s="27" t="s">
        <v>202</v>
      </c>
      <c r="P22" s="27" t="s">
        <v>202</v>
      </c>
      <c r="Q22" s="28" t="s">
        <v>202</v>
      </c>
      <c r="R22" s="28" t="s">
        <v>202</v>
      </c>
      <c r="S22" s="19" t="s">
        <v>202</v>
      </c>
      <c r="T22" s="28" t="s">
        <v>202</v>
      </c>
      <c r="U22" s="29" t="s">
        <v>202</v>
      </c>
      <c r="V22" s="29" t="s">
        <v>202</v>
      </c>
      <c r="W22" s="29" t="s">
        <v>202</v>
      </c>
      <c r="X22" s="29" t="s">
        <v>202</v>
      </c>
      <c r="Y22" s="29" t="s">
        <v>202</v>
      </c>
      <c r="Z22" s="29" t="s">
        <v>202</v>
      </c>
      <c r="AA22" s="29" t="s">
        <v>202</v>
      </c>
      <c r="AB22" s="29" t="s">
        <v>202</v>
      </c>
      <c r="AC22" s="29" t="s">
        <v>202</v>
      </c>
      <c r="AD22" s="29" t="s">
        <v>202</v>
      </c>
      <c r="AE22" s="29" t="s">
        <v>202</v>
      </c>
      <c r="AF22" s="29" t="s">
        <v>202</v>
      </c>
      <c r="AG22" s="29" t="s">
        <v>202</v>
      </c>
      <c r="AH22" s="29" t="s">
        <v>202</v>
      </c>
      <c r="AI22" s="29" t="s">
        <v>202</v>
      </c>
      <c r="AJ22" s="29" t="s">
        <v>202</v>
      </c>
      <c r="AK22" s="29" t="s">
        <v>202</v>
      </c>
      <c r="AL22" s="29" t="s">
        <v>204</v>
      </c>
    </row>
    <row r="23" spans="1:38" ht="12.75">
      <c r="A23" s="11" t="s">
        <v>114</v>
      </c>
      <c r="B23" s="11" t="s">
        <v>121</v>
      </c>
      <c r="C23" s="12" t="s">
        <v>133</v>
      </c>
      <c r="D23" s="11" t="s">
        <v>133</v>
      </c>
      <c r="E23" s="12" t="s">
        <v>148</v>
      </c>
      <c r="F23" s="11" t="s">
        <v>164</v>
      </c>
      <c r="G23" s="11" t="s">
        <v>180</v>
      </c>
      <c r="H23" s="11" t="s">
        <v>197</v>
      </c>
      <c r="I23" s="12" t="s">
        <v>199</v>
      </c>
      <c r="J23" s="16">
        <v>5283.36</v>
      </c>
      <c r="K23" s="16">
        <v>5015.54</v>
      </c>
      <c r="L23" s="19" t="s">
        <v>202</v>
      </c>
      <c r="M23" s="24">
        <v>1106</v>
      </c>
      <c r="N23" s="20" t="s">
        <v>203</v>
      </c>
      <c r="O23" s="27" t="s">
        <v>202</v>
      </c>
      <c r="P23" s="27" t="s">
        <v>202</v>
      </c>
      <c r="Q23" s="28" t="s">
        <v>202</v>
      </c>
      <c r="R23" s="28" t="s">
        <v>202</v>
      </c>
      <c r="S23" s="19" t="s">
        <v>202</v>
      </c>
      <c r="T23" s="28" t="s">
        <v>202</v>
      </c>
      <c r="U23" s="29" t="s">
        <v>202</v>
      </c>
      <c r="V23" s="29" t="s">
        <v>202</v>
      </c>
      <c r="W23" s="29" t="s">
        <v>202</v>
      </c>
      <c r="X23" s="29" t="s">
        <v>202</v>
      </c>
      <c r="Y23" s="29" t="s">
        <v>202</v>
      </c>
      <c r="Z23" s="29" t="s">
        <v>202</v>
      </c>
      <c r="AA23" s="29" t="s">
        <v>202</v>
      </c>
      <c r="AB23" s="29" t="s">
        <v>202</v>
      </c>
      <c r="AC23" s="29" t="s">
        <v>202</v>
      </c>
      <c r="AD23" s="29" t="s">
        <v>202</v>
      </c>
      <c r="AE23" s="29" t="s">
        <v>202</v>
      </c>
      <c r="AF23" s="29" t="s">
        <v>202</v>
      </c>
      <c r="AG23" s="29" t="s">
        <v>202</v>
      </c>
      <c r="AH23" s="29" t="s">
        <v>202</v>
      </c>
      <c r="AI23" s="29" t="s">
        <v>202</v>
      </c>
      <c r="AJ23" s="29" t="s">
        <v>202</v>
      </c>
      <c r="AK23" s="29" t="s">
        <v>202</v>
      </c>
      <c r="AL23" s="29" t="s">
        <v>204</v>
      </c>
    </row>
    <row r="24" spans="1:38" ht="12.75">
      <c r="A24" s="11" t="s">
        <v>115</v>
      </c>
      <c r="B24" s="11" t="s">
        <v>122</v>
      </c>
      <c r="C24" s="12" t="s">
        <v>134</v>
      </c>
      <c r="D24" s="11" t="s">
        <v>134</v>
      </c>
      <c r="E24" s="12" t="s">
        <v>148</v>
      </c>
      <c r="F24" s="11" t="s">
        <v>165</v>
      </c>
      <c r="G24" s="11" t="s">
        <v>181</v>
      </c>
      <c r="H24" s="11" t="s">
        <v>192</v>
      </c>
      <c r="I24" s="12" t="s">
        <v>199</v>
      </c>
      <c r="J24" s="17">
        <v>5283.36</v>
      </c>
      <c r="K24" s="16">
        <v>6875.46</v>
      </c>
      <c r="L24" s="19" t="s">
        <v>202</v>
      </c>
      <c r="M24" s="25">
        <v>1106</v>
      </c>
      <c r="N24" s="21" t="s">
        <v>203</v>
      </c>
      <c r="O24" s="27" t="s">
        <v>202</v>
      </c>
      <c r="P24" s="27" t="s">
        <v>202</v>
      </c>
      <c r="Q24" s="28" t="s">
        <v>202</v>
      </c>
      <c r="R24" s="28" t="s">
        <v>202</v>
      </c>
      <c r="S24" s="19" t="s">
        <v>202</v>
      </c>
      <c r="T24" s="28" t="s">
        <v>202</v>
      </c>
      <c r="U24" s="29" t="s">
        <v>202</v>
      </c>
      <c r="V24" s="29" t="s">
        <v>202</v>
      </c>
      <c r="W24" s="29" t="s">
        <v>202</v>
      </c>
      <c r="X24" s="29" t="s">
        <v>202</v>
      </c>
      <c r="Y24" s="29" t="s">
        <v>202</v>
      </c>
      <c r="Z24" s="29" t="s">
        <v>202</v>
      </c>
      <c r="AA24" s="29" t="s">
        <v>202</v>
      </c>
      <c r="AB24" s="29" t="s">
        <v>202</v>
      </c>
      <c r="AC24" s="29" t="s">
        <v>202</v>
      </c>
      <c r="AD24" s="29" t="s">
        <v>202</v>
      </c>
      <c r="AE24" s="29" t="s">
        <v>202</v>
      </c>
      <c r="AF24" s="29" t="s">
        <v>202</v>
      </c>
      <c r="AG24" s="29" t="s">
        <v>202</v>
      </c>
      <c r="AH24" s="29" t="s">
        <v>202</v>
      </c>
      <c r="AI24" s="29" t="s">
        <v>202</v>
      </c>
      <c r="AJ24" s="29" t="s">
        <v>202</v>
      </c>
      <c r="AK24" s="29" t="s">
        <v>202</v>
      </c>
      <c r="AL24" s="29" t="s">
        <v>204</v>
      </c>
    </row>
  </sheetData>
  <sheetProtection/>
  <mergeCells count="1">
    <mergeCell ref="A6:AL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E9" sqref="E8:E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s="9" t="s">
        <v>114</v>
      </c>
    </row>
    <row r="7" ht="12.75">
      <c r="A7" t="s">
        <v>5</v>
      </c>
    </row>
    <row r="8" ht="12.75">
      <c r="A8" t="s">
        <v>6</v>
      </c>
    </row>
    <row r="9" ht="12.75">
      <c r="A9" s="9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5" sqref="F5"/>
    </sheetView>
  </sheetViews>
  <sheetFormatPr defaultColWidth="9.140625" defaultRowHeight="12.75"/>
  <sheetData>
    <row r="1" ht="12.75">
      <c r="A1" s="9" t="s">
        <v>198</v>
      </c>
    </row>
    <row r="2" ht="12.75">
      <c r="A2" s="9" t="s">
        <v>199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2.57421875" style="0" customWidth="1"/>
  </cols>
  <sheetData>
    <row r="1" spans="2:4" ht="12.75" hidden="1">
      <c r="B1" t="s">
        <v>60</v>
      </c>
      <c r="C1" t="s">
        <v>13</v>
      </c>
      <c r="D1" t="s">
        <v>13</v>
      </c>
    </row>
    <row r="2" spans="2:4" ht="12.75" hidden="1">
      <c r="B2" t="s">
        <v>61</v>
      </c>
      <c r="C2" t="s">
        <v>62</v>
      </c>
      <c r="D2" t="s">
        <v>63</v>
      </c>
    </row>
    <row r="3" spans="1:4" ht="15">
      <c r="A3" s="3" t="s">
        <v>64</v>
      </c>
      <c r="B3" s="3" t="s">
        <v>65</v>
      </c>
      <c r="C3" s="3" t="s">
        <v>66</v>
      </c>
      <c r="D3" s="3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12.57421875" style="0" customWidth="1"/>
  </cols>
  <sheetData>
    <row r="1" spans="2:4" ht="12.75" hidden="1">
      <c r="B1" t="s">
        <v>13</v>
      </c>
      <c r="C1" t="s">
        <v>13</v>
      </c>
      <c r="D1" t="s">
        <v>60</v>
      </c>
    </row>
    <row r="2" spans="2:4" ht="12.75" hidden="1">
      <c r="B2" t="s">
        <v>69</v>
      </c>
      <c r="C2" t="s">
        <v>70</v>
      </c>
      <c r="D2" t="s">
        <v>71</v>
      </c>
    </row>
    <row r="3" spans="1:4" s="8" customFormat="1" ht="11.25">
      <c r="A3" s="26" t="s">
        <v>64</v>
      </c>
      <c r="B3" s="26" t="s">
        <v>72</v>
      </c>
      <c r="C3" s="26" t="s">
        <v>66</v>
      </c>
      <c r="D3" s="26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60</v>
      </c>
      <c r="C1" t="s">
        <v>13</v>
      </c>
      <c r="D1" t="s">
        <v>13</v>
      </c>
    </row>
    <row r="2" spans="2:4" ht="12.75" hidden="1">
      <c r="B2" t="s">
        <v>73</v>
      </c>
      <c r="C2" t="s">
        <v>74</v>
      </c>
      <c r="D2" t="s">
        <v>75</v>
      </c>
    </row>
    <row r="3" spans="1:4" ht="15">
      <c r="A3" s="4" t="s">
        <v>64</v>
      </c>
      <c r="B3" s="4" t="s">
        <v>76</v>
      </c>
      <c r="C3" s="4" t="s">
        <v>66</v>
      </c>
      <c r="D3" s="4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13</v>
      </c>
      <c r="C1" t="s">
        <v>60</v>
      </c>
      <c r="D1" t="s">
        <v>13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5" t="s">
        <v>64</v>
      </c>
      <c r="B3" s="5" t="s">
        <v>72</v>
      </c>
      <c r="C3" s="5" t="s">
        <v>77</v>
      </c>
      <c r="D3" s="5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Mely_F</dc:creator>
  <cp:keywords/>
  <dc:description/>
  <cp:lastModifiedBy>raul</cp:lastModifiedBy>
  <dcterms:created xsi:type="dcterms:W3CDTF">2016-08-23T16:56:36Z</dcterms:created>
  <dcterms:modified xsi:type="dcterms:W3CDTF">2016-08-27T14:25:09Z</dcterms:modified>
  <cp:category/>
  <cp:version/>
  <cp:contentType/>
  <cp:contentStatus/>
</cp:coreProperties>
</file>