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06414" sheetId="4" r:id="rId4"/>
    <sheet name="Tabla 106412" sheetId="5" r:id="rId5"/>
    <sheet name="Tabla 106413" sheetId="6" r:id="rId6"/>
    <sheet name="Tabla 106415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<sst xmlns="http://schemas.openxmlformats.org/spreadsheetml/2006/main" count="653" uniqueCount="206">
  <si>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</si>
  <si>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</si>
  <si>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</si>
  <si>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</si>
  <si>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</si>
  <si>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</si>
  <si>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</si>
  <si>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</si>
  <si>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</si>
  <si>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</si>
  <si>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</si>
  <si>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27864</t>
  </si>
  <si>
    <t>TITULO</t>
  </si>
  <si>
    <t>NOMBRE CORTO</t>
  </si>
  <si>
    <t>DESCRIPCION</t>
  </si>
  <si>
    <t>Remuneración bruta y neta</t>
  </si>
  <si>
    <t>LTAIPEZ39FVIII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</si>
  <si>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</si>
  <si>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</si>
  <si>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</si>
  <si>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</si>
  <si>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</si>
  <si>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</si>
  <si>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</si>
  <si>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</si>
  <si>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</si>
  <si>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106411</t>
  </si>
  <si>
    <t>106381</t>
  </si>
  <si>
    <t>106382</t>
  </si>
  <si>
    <t>106383</t>
  </si>
  <si>
    <t>106385</t>
  </si>
  <si>
    <t>106386</t>
  </si>
  <si>
    <t>106387</t>
  </si>
  <si>
    <t>106388</t>
  </si>
  <si>
    <t>106410</t>
  </si>
  <si>
    <t>106399</t>
  </si>
  <si>
    <t>106400</t>
  </si>
  <si>
    <t>106414</t>
  </si>
  <si>
    <t>106409</t>
  </si>
  <si>
    <t>106396</t>
  </si>
  <si>
    <t>106412</t>
  </si>
  <si>
    <t>106413</t>
  </si>
  <si>
    <t>106401</t>
  </si>
  <si>
    <t>106389</t>
  </si>
  <si>
    <t>106415</t>
  </si>
  <si>
    <t>106402</t>
  </si>
  <si>
    <t>106390</t>
  </si>
  <si>
    <t>106403</t>
  </si>
  <si>
    <t>106391</t>
  </si>
  <si>
    <t>106404</t>
  </si>
  <si>
    <t>106392</t>
  </si>
  <si>
    <t>106405</t>
  </si>
  <si>
    <t>106393</t>
  </si>
  <si>
    <t>106406</t>
  </si>
  <si>
    <t>106384</t>
  </si>
  <si>
    <t>106407</t>
  </si>
  <si>
    <t>106397</t>
  </si>
  <si>
    <t>106394</t>
  </si>
  <si>
    <t>106408</t>
  </si>
  <si>
    <t>106398</t>
  </si>
  <si>
    <t>106395</t>
  </si>
  <si>
    <t>106416</t>
  </si>
  <si>
    <t>106417</t>
  </si>
  <si>
    <t>106418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</si>
  <si>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</si>
  <si>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</si>
  <si>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</si>
  <si>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</si>
  <si>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</si>
  <si>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</si>
  <si>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</si>
  <si>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</si>
  <si>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</si>
  <si>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</si>
  <si>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</si>
  <si>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</si>
  <si>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</si>
  <si>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</si>
  <si>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10541</t>
  </si>
  <si>
    <t>10542</t>
  </si>
  <si>
    <t>10543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</si>
  <si>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</si>
  <si>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</si>
  <si>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</si>
  <si>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</si>
  <si>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</si>
  <si>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</si>
  <si>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10535</t>
  </si>
  <si>
    <t>10536</t>
  </si>
  <si>
    <t>10537</t>
  </si>
  <si>
    <t>Moneda (especifique)</t>
  </si>
  <si>
    <t>Sistemas de compensación</t>
  </si>
  <si>
    <t>10538</t>
  </si>
  <si>
    <t>10539</t>
  </si>
  <si>
    <t>10540</t>
  </si>
  <si>
    <t>Sistema de compensación</t>
  </si>
  <si>
    <t>Gratificaciones.</t>
  </si>
  <si>
    <t>Primas</t>
  </si>
  <si>
    <t>10544</t>
  </si>
  <si>
    <t>10545</t>
  </si>
  <si>
    <t>10546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</si>
  <si>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</si>
  <si>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</si>
  <si>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</si>
  <si>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</si>
  <si>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</si>
  <si>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</si>
  <si>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</si>
  <si>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</si>
  <si>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</si>
  <si>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</si>
  <si>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</si>
  <si>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</si>
  <si>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</si>
  <si>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</si>
  <si>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Servidor Público </t>
  </si>
  <si>
    <t xml:space="preserve">Prestador De Servicios Profesionales </t>
  </si>
  <si>
    <t>Magistrado</t>
  </si>
  <si>
    <t xml:space="preserve">Magistrado Presidente </t>
  </si>
  <si>
    <t xml:space="preserve">Presidencia </t>
  </si>
  <si>
    <t>Pedro</t>
  </si>
  <si>
    <t xml:space="preserve">De León </t>
  </si>
  <si>
    <t>Sánchez</t>
  </si>
  <si>
    <t>Secretario De Acuerdos</t>
  </si>
  <si>
    <t xml:space="preserve">Secretaria De Acuerdos </t>
  </si>
  <si>
    <t xml:space="preserve">Juan </t>
  </si>
  <si>
    <t xml:space="preserve">Esquivel </t>
  </si>
  <si>
    <t>Ibarra</t>
  </si>
  <si>
    <t>Secretario De Trámite I</t>
  </si>
  <si>
    <t>Secretario De Trámite</t>
  </si>
  <si>
    <t xml:space="preserve">Mesa De Trámite I </t>
  </si>
  <si>
    <t>Arnulfo</t>
  </si>
  <si>
    <t xml:space="preserve">Navarro </t>
  </si>
  <si>
    <t>Palacios</t>
  </si>
  <si>
    <t>Mesa De Tramite II</t>
  </si>
  <si>
    <t>Gabriel</t>
  </si>
  <si>
    <t>Sandoval</t>
  </si>
  <si>
    <t>Lara</t>
  </si>
  <si>
    <t>Proyectista</t>
  </si>
  <si>
    <t xml:space="preserve">Jefe De Oficina </t>
  </si>
  <si>
    <t>Mesa De Tramite I</t>
  </si>
  <si>
    <t>Carolina</t>
  </si>
  <si>
    <t>González</t>
  </si>
  <si>
    <t>Luna</t>
  </si>
  <si>
    <t>Mesa De Trámite II</t>
  </si>
  <si>
    <t xml:space="preserve">Bertha Alicia </t>
  </si>
  <si>
    <t xml:space="preserve">Gutierrez </t>
  </si>
  <si>
    <t>Villegas</t>
  </si>
  <si>
    <t xml:space="preserve">Jefe  De La Unidad De Asistencia Jurídica </t>
  </si>
  <si>
    <t xml:space="preserve">Unidad De Asistencia </t>
  </si>
  <si>
    <t>Juan Carlos</t>
  </si>
  <si>
    <t>Pizaña</t>
  </si>
  <si>
    <t xml:space="preserve">Auxiliar Administrativo </t>
  </si>
  <si>
    <t xml:space="preserve">Coordinación Administrativa </t>
  </si>
  <si>
    <t>Manuela</t>
  </si>
  <si>
    <t>Moreira</t>
  </si>
  <si>
    <t>Cardona</t>
  </si>
  <si>
    <t xml:space="preserve">Actuaria </t>
  </si>
  <si>
    <t>Nancy</t>
  </si>
  <si>
    <t xml:space="preserve">Frías </t>
  </si>
  <si>
    <t>Pérez</t>
  </si>
  <si>
    <t xml:space="preserve">Secretario Auxiliar </t>
  </si>
  <si>
    <t>Secretario Auxiliar</t>
  </si>
  <si>
    <t>Jose Cruz</t>
  </si>
  <si>
    <t>Cervantes</t>
  </si>
  <si>
    <t>Salcedo</t>
  </si>
  <si>
    <t xml:space="preserve">Secretaria Auxiliar </t>
  </si>
  <si>
    <t>Secretaria Auxiliar</t>
  </si>
  <si>
    <t xml:space="preserve">Carolina Yazmin </t>
  </si>
  <si>
    <t xml:space="preserve">Cárdenas </t>
  </si>
  <si>
    <t>Juárez</t>
  </si>
  <si>
    <t xml:space="preserve">Glafira </t>
  </si>
  <si>
    <t>Miranda</t>
  </si>
  <si>
    <t>Lazalde</t>
  </si>
  <si>
    <t xml:space="preserve">Yadira </t>
  </si>
  <si>
    <t>Miramontes</t>
  </si>
  <si>
    <t>Rodriguez</t>
  </si>
  <si>
    <t>Alejandra</t>
  </si>
  <si>
    <t xml:space="preserve">Fernández </t>
  </si>
  <si>
    <t>López</t>
  </si>
  <si>
    <t xml:space="preserve">María Eugenia </t>
  </si>
  <si>
    <t>De La Rosa</t>
  </si>
  <si>
    <t xml:space="preserve">González </t>
  </si>
  <si>
    <t>Intendente</t>
  </si>
  <si>
    <t xml:space="preserve">Jose Manuel </t>
  </si>
  <si>
    <t xml:space="preserve">Valadez </t>
  </si>
  <si>
    <t>Castillo</t>
  </si>
  <si>
    <t xml:space="preserve">Chofer </t>
  </si>
  <si>
    <t>Luis</t>
  </si>
  <si>
    <t xml:space="preserve">Cordero </t>
  </si>
  <si>
    <t>MGDO</t>
  </si>
  <si>
    <t>SECAC</t>
  </si>
  <si>
    <t>SECTRA</t>
  </si>
  <si>
    <t>JEFOF</t>
  </si>
  <si>
    <t>SECAUX</t>
  </si>
  <si>
    <t>INT</t>
  </si>
  <si>
    <t>CHF</t>
  </si>
  <si>
    <t>Secretario De Trámite II</t>
  </si>
  <si>
    <t>No Se Genera Este Tipo De Percepciones Para Los Trabajadores</t>
  </si>
  <si>
    <t xml:space="preserve">Mensual </t>
  </si>
  <si>
    <t xml:space="preserve">NO GENERA </t>
  </si>
  <si>
    <t xml:space="preserve">No Genera </t>
  </si>
  <si>
    <t>No Genera</t>
  </si>
  <si>
    <t>De Acuerdo Con La Normatividad De Este H. Tribunal El Personal De Confianza, Servidores Públicos Y Prestadores De Servicios Profesionales No Reciben Percepciones Adicionales En Efectivo, Sistemas De Compensación, Gratificaciones, Primas, Comisiones, Dietas Y Estímulos.</t>
  </si>
  <si>
    <t xml:space="preserve">Secretario De Acuerdos </t>
  </si>
  <si>
    <t xml:space="preserve">Servidor Público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</si>
</sst>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39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176" fontId="42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0" fontId="0" fillId="0" borderId="0" xfId="0" applyFont="1" applyAlignment="1" applyProtection="1">
      <alignment vertical="center"/>
      <protection/>
    </xf>
    <xf numFmtId="4" fontId="0" fillId="0" borderId="12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7.0039062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20.00390625" style="0" customWidth="1"/>
    <col min="14" max="14" width="11.8515625" style="0" customWidth="1"/>
    <col min="15" max="16" width="51.57421875" style="0" customWidth="1"/>
    <col min="17" max="17" width="13.28125" style="0" customWidth="1"/>
    <col min="18" max="18" width="11.7109375" style="0" customWidth="1"/>
    <col min="19" max="19" width="51.57421875" style="0" customWidth="1"/>
    <col min="20" max="20" width="10.7109375" style="0" customWidth="1"/>
    <col min="21" max="21" width="12.7109375" style="0" customWidth="1"/>
    <col min="22" max="22" width="7.00390625" style="0" customWidth="1"/>
    <col min="23" max="23" width="11.7109375" style="0" customWidth="1"/>
    <col min="24" max="24" width="10.28125" style="0" customWidth="1"/>
    <col min="25" max="25" width="12.28125" style="0" customWidth="1"/>
    <col min="26" max="26" width="12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2.2812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2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s="7" customFormat="1" ht="12.75">
      <c r="A3" s="6" t="s">
        <v>15</v>
      </c>
      <c r="B3" s="6" t="s">
        <v>16</v>
      </c>
      <c r="C3" s="6" t="s">
        <v>15</v>
      </c>
    </row>
    <row r="4" spans="1:38" ht="12.75" hidden="1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>
      <c r="A6" s="27" t="s">
        <v>64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s="7" customFormat="1" ht="35.25" customHeight="1">
      <c r="A7" s="8" t="s">
        <v>65</v>
      </c>
      <c r="B7" s="8" t="s">
        <v>66</v>
      </c>
      <c r="C7" s="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6" t="s">
        <v>74</v>
      </c>
      <c r="K7" s="6" t="s">
        <v>75</v>
      </c>
      <c r="L7" s="8" t="s">
        <v>76</v>
      </c>
      <c r="M7" s="8" t="s">
        <v>85</v>
      </c>
      <c r="N7" s="8" t="s">
        <v>83</v>
      </c>
      <c r="O7" s="8" t="s">
        <v>86</v>
      </c>
      <c r="P7" s="8" t="s">
        <v>91</v>
      </c>
      <c r="Q7" s="8" t="s">
        <v>96</v>
      </c>
      <c r="R7" s="6" t="s">
        <v>83</v>
      </c>
      <c r="S7" s="8" t="s">
        <v>97</v>
      </c>
      <c r="T7" s="8" t="s">
        <v>101</v>
      </c>
      <c r="U7" s="6" t="s">
        <v>83</v>
      </c>
      <c r="V7" s="6" t="s">
        <v>102</v>
      </c>
      <c r="W7" s="6" t="s">
        <v>83</v>
      </c>
      <c r="X7" s="6" t="s">
        <v>103</v>
      </c>
      <c r="Y7" s="6" t="s">
        <v>83</v>
      </c>
      <c r="Z7" s="6" t="s">
        <v>104</v>
      </c>
      <c r="AA7" s="6" t="s">
        <v>83</v>
      </c>
      <c r="AB7" s="6" t="s">
        <v>105</v>
      </c>
      <c r="AC7" s="6" t="s">
        <v>106</v>
      </c>
      <c r="AD7" s="6" t="s">
        <v>107</v>
      </c>
      <c r="AE7" s="6" t="s">
        <v>108</v>
      </c>
      <c r="AF7" s="6" t="s">
        <v>83</v>
      </c>
      <c r="AG7" s="6" t="s">
        <v>109</v>
      </c>
      <c r="AH7" s="8" t="s">
        <v>110</v>
      </c>
      <c r="AI7" s="8" t="s">
        <v>111</v>
      </c>
      <c r="AJ7" s="8" t="s">
        <v>112</v>
      </c>
      <c r="AK7" s="6" t="s">
        <v>113</v>
      </c>
      <c r="AL7" s="8" t="s">
        <v>114</v>
      </c>
    </row>
    <row r="8" spans="1:38" ht="51">
      <c r="A8" s="9" t="s">
        <v>8</v>
      </c>
      <c r="B8" s="11" t="s">
        <v>190</v>
      </c>
      <c r="C8" s="13" t="s">
        <v>117</v>
      </c>
      <c r="D8" s="13" t="s">
        <v>118</v>
      </c>
      <c r="E8" s="13" t="s">
        <v>119</v>
      </c>
      <c r="F8" s="13" t="s">
        <v>120</v>
      </c>
      <c r="G8" s="13" t="s">
        <v>121</v>
      </c>
      <c r="H8" s="15" t="s">
        <v>122</v>
      </c>
      <c r="I8" s="14" t="s">
        <v>10</v>
      </c>
      <c r="J8" s="16">
        <v>106788.82</v>
      </c>
      <c r="K8" s="16">
        <v>77826.24</v>
      </c>
      <c r="L8" s="9">
        <v>1</v>
      </c>
      <c r="M8" s="20">
        <v>1800</v>
      </c>
      <c r="N8" s="22" t="s">
        <v>199</v>
      </c>
      <c r="O8" s="22">
        <v>1</v>
      </c>
      <c r="P8" s="14">
        <v>1</v>
      </c>
      <c r="Q8" s="22" t="s">
        <v>201</v>
      </c>
      <c r="R8" s="22" t="s">
        <v>201</v>
      </c>
      <c r="S8" s="23">
        <v>1</v>
      </c>
      <c r="T8" s="22" t="s">
        <v>201</v>
      </c>
      <c r="U8" s="22" t="s">
        <v>201</v>
      </c>
      <c r="V8" s="22" t="s">
        <v>201</v>
      </c>
      <c r="W8" s="22" t="s">
        <v>201</v>
      </c>
      <c r="X8" s="22" t="s">
        <v>201</v>
      </c>
      <c r="Y8" s="22" t="s">
        <v>201</v>
      </c>
      <c r="Z8" s="22" t="s">
        <v>201</v>
      </c>
      <c r="AA8" s="22" t="s">
        <v>201</v>
      </c>
      <c r="AB8" s="22" t="s">
        <v>201</v>
      </c>
      <c r="AC8" s="22" t="s">
        <v>201</v>
      </c>
      <c r="AD8" s="22" t="s">
        <v>201</v>
      </c>
      <c r="AE8" s="22" t="s">
        <v>201</v>
      </c>
      <c r="AF8" s="22" t="s">
        <v>201</v>
      </c>
      <c r="AG8" s="22" t="s">
        <v>201</v>
      </c>
      <c r="AH8" s="25">
        <v>42556</v>
      </c>
      <c r="AI8" s="24" t="s">
        <v>153</v>
      </c>
      <c r="AJ8" s="14">
        <v>2016</v>
      </c>
      <c r="AK8" s="25">
        <v>42555</v>
      </c>
      <c r="AL8" s="26" t="s">
        <v>203</v>
      </c>
    </row>
    <row r="9" spans="1:38" ht="51">
      <c r="A9" s="9" t="s">
        <v>8</v>
      </c>
      <c r="B9" s="11" t="s">
        <v>191</v>
      </c>
      <c r="C9" s="13" t="s">
        <v>123</v>
      </c>
      <c r="D9" s="13" t="s">
        <v>204</v>
      </c>
      <c r="E9" s="13" t="s">
        <v>124</v>
      </c>
      <c r="F9" s="13" t="s">
        <v>125</v>
      </c>
      <c r="G9" s="13" t="s">
        <v>126</v>
      </c>
      <c r="H9" s="15" t="s">
        <v>127</v>
      </c>
      <c r="I9" s="14" t="s">
        <v>10</v>
      </c>
      <c r="J9" s="16">
        <v>34499.04</v>
      </c>
      <c r="K9" s="16">
        <v>21813.4</v>
      </c>
      <c r="L9" s="9">
        <v>1</v>
      </c>
      <c r="M9" s="20">
        <v>1370</v>
      </c>
      <c r="N9" s="22" t="s">
        <v>199</v>
      </c>
      <c r="O9" s="22">
        <v>1</v>
      </c>
      <c r="P9" s="14">
        <v>1</v>
      </c>
      <c r="Q9" s="22" t="s">
        <v>201</v>
      </c>
      <c r="R9" s="22" t="s">
        <v>201</v>
      </c>
      <c r="S9" s="23">
        <v>1</v>
      </c>
      <c r="T9" s="22" t="s">
        <v>201</v>
      </c>
      <c r="U9" s="22" t="s">
        <v>201</v>
      </c>
      <c r="V9" s="22" t="s">
        <v>201</v>
      </c>
      <c r="W9" s="22" t="s">
        <v>201</v>
      </c>
      <c r="X9" s="22" t="s">
        <v>201</v>
      </c>
      <c r="Y9" s="22" t="s">
        <v>201</v>
      </c>
      <c r="Z9" s="22" t="s">
        <v>201</v>
      </c>
      <c r="AA9" s="22" t="s">
        <v>201</v>
      </c>
      <c r="AB9" s="22" t="s">
        <v>201</v>
      </c>
      <c r="AC9" s="22" t="s">
        <v>201</v>
      </c>
      <c r="AD9" s="22" t="s">
        <v>201</v>
      </c>
      <c r="AE9" s="22" t="s">
        <v>201</v>
      </c>
      <c r="AF9" s="22" t="s">
        <v>201</v>
      </c>
      <c r="AG9" s="22" t="s">
        <v>201</v>
      </c>
      <c r="AH9" s="25">
        <v>42556</v>
      </c>
      <c r="AI9" s="24" t="s">
        <v>153</v>
      </c>
      <c r="AJ9" s="14">
        <v>2016</v>
      </c>
      <c r="AK9" s="25">
        <v>42555</v>
      </c>
      <c r="AL9" s="26" t="s">
        <v>203</v>
      </c>
    </row>
    <row r="10" spans="1:38" ht="51">
      <c r="A10" s="9" t="s">
        <v>8</v>
      </c>
      <c r="B10" s="12" t="s">
        <v>192</v>
      </c>
      <c r="C10" s="13" t="s">
        <v>128</v>
      </c>
      <c r="D10" s="13" t="s">
        <v>129</v>
      </c>
      <c r="E10" s="13" t="s">
        <v>130</v>
      </c>
      <c r="F10" s="13" t="s">
        <v>131</v>
      </c>
      <c r="G10" s="13" t="s">
        <v>132</v>
      </c>
      <c r="H10" s="15" t="s">
        <v>133</v>
      </c>
      <c r="I10" s="14" t="s">
        <v>10</v>
      </c>
      <c r="J10" s="17">
        <v>25036.18</v>
      </c>
      <c r="K10" s="17">
        <v>20291.14</v>
      </c>
      <c r="L10" s="9">
        <v>1</v>
      </c>
      <c r="M10" s="20">
        <v>1305</v>
      </c>
      <c r="N10" s="22" t="s">
        <v>199</v>
      </c>
      <c r="O10" s="22">
        <v>1</v>
      </c>
      <c r="P10" s="14">
        <v>1</v>
      </c>
      <c r="Q10" s="22" t="s">
        <v>201</v>
      </c>
      <c r="R10" s="22" t="s">
        <v>201</v>
      </c>
      <c r="S10" s="23">
        <v>1</v>
      </c>
      <c r="T10" s="22" t="s">
        <v>201</v>
      </c>
      <c r="U10" s="22" t="s">
        <v>201</v>
      </c>
      <c r="V10" s="22" t="s">
        <v>201</v>
      </c>
      <c r="W10" s="22" t="s">
        <v>201</v>
      </c>
      <c r="X10" s="22" t="s">
        <v>201</v>
      </c>
      <c r="Y10" s="22" t="s">
        <v>201</v>
      </c>
      <c r="Z10" s="22" t="s">
        <v>201</v>
      </c>
      <c r="AA10" s="22" t="s">
        <v>201</v>
      </c>
      <c r="AB10" s="22" t="s">
        <v>201</v>
      </c>
      <c r="AC10" s="22" t="s">
        <v>201</v>
      </c>
      <c r="AD10" s="22" t="s">
        <v>201</v>
      </c>
      <c r="AE10" s="22" t="s">
        <v>201</v>
      </c>
      <c r="AF10" s="22" t="s">
        <v>201</v>
      </c>
      <c r="AG10" s="22" t="s">
        <v>201</v>
      </c>
      <c r="AH10" s="25">
        <v>42556</v>
      </c>
      <c r="AI10" s="24" t="s">
        <v>153</v>
      </c>
      <c r="AJ10" s="14">
        <v>2016</v>
      </c>
      <c r="AK10" s="25">
        <v>42555</v>
      </c>
      <c r="AL10" s="26" t="s">
        <v>203</v>
      </c>
    </row>
    <row r="11" spans="1:38" ht="51">
      <c r="A11" s="9" t="s">
        <v>8</v>
      </c>
      <c r="B11" s="12" t="s">
        <v>192</v>
      </c>
      <c r="C11" s="13" t="s">
        <v>197</v>
      </c>
      <c r="D11" s="13" t="s">
        <v>129</v>
      </c>
      <c r="E11" s="13" t="s">
        <v>134</v>
      </c>
      <c r="F11" s="13" t="s">
        <v>135</v>
      </c>
      <c r="G11" s="13" t="s">
        <v>136</v>
      </c>
      <c r="H11" s="15" t="s">
        <v>137</v>
      </c>
      <c r="I11" s="14" t="s">
        <v>10</v>
      </c>
      <c r="J11" s="17">
        <v>25036.18</v>
      </c>
      <c r="K11" s="17">
        <v>20291.14</v>
      </c>
      <c r="L11" s="9">
        <v>1</v>
      </c>
      <c r="M11" s="20">
        <v>1305</v>
      </c>
      <c r="N11" s="22" t="s">
        <v>199</v>
      </c>
      <c r="O11" s="22">
        <v>1</v>
      </c>
      <c r="P11" s="14">
        <v>1</v>
      </c>
      <c r="Q11" s="22" t="s">
        <v>201</v>
      </c>
      <c r="R11" s="22" t="s">
        <v>201</v>
      </c>
      <c r="S11" s="23">
        <v>1</v>
      </c>
      <c r="T11" s="22" t="s">
        <v>201</v>
      </c>
      <c r="U11" s="22" t="s">
        <v>201</v>
      </c>
      <c r="V11" s="22" t="s">
        <v>201</v>
      </c>
      <c r="W11" s="22" t="s">
        <v>201</v>
      </c>
      <c r="X11" s="22" t="s">
        <v>201</v>
      </c>
      <c r="Y11" s="22" t="s">
        <v>201</v>
      </c>
      <c r="Z11" s="22" t="s">
        <v>201</v>
      </c>
      <c r="AA11" s="22" t="s">
        <v>201</v>
      </c>
      <c r="AB11" s="22" t="s">
        <v>201</v>
      </c>
      <c r="AC11" s="22" t="s">
        <v>201</v>
      </c>
      <c r="AD11" s="22" t="s">
        <v>201</v>
      </c>
      <c r="AE11" s="22" t="s">
        <v>201</v>
      </c>
      <c r="AF11" s="22" t="s">
        <v>201</v>
      </c>
      <c r="AG11" s="22" t="s">
        <v>201</v>
      </c>
      <c r="AH11" s="25">
        <v>42556</v>
      </c>
      <c r="AI11" s="24" t="s">
        <v>153</v>
      </c>
      <c r="AJ11" s="14">
        <v>2016</v>
      </c>
      <c r="AK11" s="25">
        <v>42555</v>
      </c>
      <c r="AL11" s="26" t="s">
        <v>203</v>
      </c>
    </row>
    <row r="12" spans="1:38" ht="51">
      <c r="A12" s="10" t="s">
        <v>115</v>
      </c>
      <c r="B12" s="12" t="s">
        <v>193</v>
      </c>
      <c r="C12" s="13" t="s">
        <v>138</v>
      </c>
      <c r="D12" s="13" t="s">
        <v>139</v>
      </c>
      <c r="E12" s="13" t="s">
        <v>140</v>
      </c>
      <c r="F12" s="13" t="s">
        <v>141</v>
      </c>
      <c r="G12" s="13" t="s">
        <v>142</v>
      </c>
      <c r="H12" s="15" t="s">
        <v>143</v>
      </c>
      <c r="I12" s="13" t="s">
        <v>9</v>
      </c>
      <c r="J12" s="17">
        <v>16769.04</v>
      </c>
      <c r="K12" s="17">
        <v>8452.17</v>
      </c>
      <c r="L12" s="9">
        <v>1</v>
      </c>
      <c r="M12" s="20">
        <v>1406</v>
      </c>
      <c r="N12" s="22" t="s">
        <v>199</v>
      </c>
      <c r="O12" s="22">
        <v>1</v>
      </c>
      <c r="P12" s="14">
        <v>1</v>
      </c>
      <c r="Q12" s="22" t="s">
        <v>201</v>
      </c>
      <c r="R12" s="22" t="s">
        <v>201</v>
      </c>
      <c r="S12" s="23">
        <v>1</v>
      </c>
      <c r="T12" s="22" t="s">
        <v>201</v>
      </c>
      <c r="U12" s="22" t="s">
        <v>201</v>
      </c>
      <c r="V12" s="22" t="s">
        <v>201</v>
      </c>
      <c r="W12" s="22" t="s">
        <v>201</v>
      </c>
      <c r="X12" s="22" t="s">
        <v>201</v>
      </c>
      <c r="Y12" s="22" t="s">
        <v>201</v>
      </c>
      <c r="Z12" s="22" t="s">
        <v>201</v>
      </c>
      <c r="AA12" s="22" t="s">
        <v>201</v>
      </c>
      <c r="AB12" s="22" t="s">
        <v>201</v>
      </c>
      <c r="AC12" s="22" t="s">
        <v>201</v>
      </c>
      <c r="AD12" s="22" t="s">
        <v>201</v>
      </c>
      <c r="AE12" s="22" t="s">
        <v>201</v>
      </c>
      <c r="AF12" s="22" t="s">
        <v>201</v>
      </c>
      <c r="AG12" s="22" t="s">
        <v>201</v>
      </c>
      <c r="AH12" s="25">
        <v>42556</v>
      </c>
      <c r="AI12" s="24" t="s">
        <v>153</v>
      </c>
      <c r="AJ12" s="14">
        <v>2016</v>
      </c>
      <c r="AK12" s="25">
        <v>42555</v>
      </c>
      <c r="AL12" s="26" t="s">
        <v>203</v>
      </c>
    </row>
    <row r="13" spans="1:38" ht="51">
      <c r="A13" s="10" t="s">
        <v>115</v>
      </c>
      <c r="B13" s="12" t="s">
        <v>193</v>
      </c>
      <c r="C13" s="13" t="s">
        <v>138</v>
      </c>
      <c r="D13" s="13" t="s">
        <v>139</v>
      </c>
      <c r="E13" s="13" t="s">
        <v>144</v>
      </c>
      <c r="F13" s="13" t="s">
        <v>145</v>
      </c>
      <c r="G13" s="13" t="s">
        <v>146</v>
      </c>
      <c r="H13" s="15" t="s">
        <v>147</v>
      </c>
      <c r="I13" s="13" t="s">
        <v>9</v>
      </c>
      <c r="J13" s="17">
        <v>16592.34</v>
      </c>
      <c r="K13" s="17">
        <v>13330.67</v>
      </c>
      <c r="L13" s="9">
        <v>1</v>
      </c>
      <c r="M13" s="20">
        <v>1406</v>
      </c>
      <c r="N13" s="22" t="s">
        <v>199</v>
      </c>
      <c r="O13" s="22">
        <v>1</v>
      </c>
      <c r="P13" s="14">
        <v>1</v>
      </c>
      <c r="Q13" s="22" t="s">
        <v>201</v>
      </c>
      <c r="R13" s="22" t="s">
        <v>201</v>
      </c>
      <c r="S13" s="23">
        <v>1</v>
      </c>
      <c r="T13" s="22" t="s">
        <v>201</v>
      </c>
      <c r="U13" s="22" t="s">
        <v>201</v>
      </c>
      <c r="V13" s="22" t="s">
        <v>201</v>
      </c>
      <c r="W13" s="22" t="s">
        <v>201</v>
      </c>
      <c r="X13" s="22" t="s">
        <v>201</v>
      </c>
      <c r="Y13" s="22" t="s">
        <v>201</v>
      </c>
      <c r="Z13" s="22" t="s">
        <v>201</v>
      </c>
      <c r="AA13" s="22" t="s">
        <v>201</v>
      </c>
      <c r="AB13" s="22" t="s">
        <v>201</v>
      </c>
      <c r="AC13" s="22" t="s">
        <v>201</v>
      </c>
      <c r="AD13" s="22" t="s">
        <v>201</v>
      </c>
      <c r="AE13" s="22" t="s">
        <v>201</v>
      </c>
      <c r="AF13" s="22" t="s">
        <v>201</v>
      </c>
      <c r="AG13" s="22" t="s">
        <v>201</v>
      </c>
      <c r="AH13" s="25">
        <v>42556</v>
      </c>
      <c r="AI13" s="24" t="s">
        <v>153</v>
      </c>
      <c r="AJ13" s="14">
        <v>2016</v>
      </c>
      <c r="AK13" s="25">
        <v>42555</v>
      </c>
      <c r="AL13" s="26" t="s">
        <v>203</v>
      </c>
    </row>
    <row r="14" spans="1:38" ht="51">
      <c r="A14" s="10" t="s">
        <v>115</v>
      </c>
      <c r="B14" s="12" t="s">
        <v>193</v>
      </c>
      <c r="C14" s="13" t="s">
        <v>148</v>
      </c>
      <c r="D14" s="13" t="s">
        <v>139</v>
      </c>
      <c r="E14" s="13" t="s">
        <v>149</v>
      </c>
      <c r="F14" s="13" t="s">
        <v>150</v>
      </c>
      <c r="G14" s="13" t="s">
        <v>146</v>
      </c>
      <c r="H14" s="15" t="s">
        <v>151</v>
      </c>
      <c r="I14" s="13" t="s">
        <v>10</v>
      </c>
      <c r="J14" s="17">
        <v>16592.34</v>
      </c>
      <c r="K14" s="17">
        <v>9721.71</v>
      </c>
      <c r="L14" s="9">
        <v>1</v>
      </c>
      <c r="M14" s="20">
        <v>1406</v>
      </c>
      <c r="N14" s="22" t="s">
        <v>199</v>
      </c>
      <c r="O14" s="22">
        <v>1</v>
      </c>
      <c r="P14" s="14">
        <v>1</v>
      </c>
      <c r="Q14" s="22" t="s">
        <v>201</v>
      </c>
      <c r="R14" s="22" t="s">
        <v>201</v>
      </c>
      <c r="S14" s="23">
        <v>1</v>
      </c>
      <c r="T14" s="22" t="s">
        <v>201</v>
      </c>
      <c r="U14" s="22" t="s">
        <v>201</v>
      </c>
      <c r="V14" s="22" t="s">
        <v>201</v>
      </c>
      <c r="W14" s="22" t="s">
        <v>201</v>
      </c>
      <c r="X14" s="22" t="s">
        <v>201</v>
      </c>
      <c r="Y14" s="22" t="s">
        <v>201</v>
      </c>
      <c r="Z14" s="22" t="s">
        <v>201</v>
      </c>
      <c r="AA14" s="22" t="s">
        <v>201</v>
      </c>
      <c r="AB14" s="22" t="s">
        <v>201</v>
      </c>
      <c r="AC14" s="22" t="s">
        <v>201</v>
      </c>
      <c r="AD14" s="22" t="s">
        <v>201</v>
      </c>
      <c r="AE14" s="22" t="s">
        <v>201</v>
      </c>
      <c r="AF14" s="22" t="s">
        <v>201</v>
      </c>
      <c r="AG14" s="22" t="s">
        <v>201</v>
      </c>
      <c r="AH14" s="25">
        <v>42556</v>
      </c>
      <c r="AI14" s="24" t="s">
        <v>153</v>
      </c>
      <c r="AJ14" s="14">
        <v>2016</v>
      </c>
      <c r="AK14" s="25">
        <v>42555</v>
      </c>
      <c r="AL14" s="26" t="s">
        <v>203</v>
      </c>
    </row>
    <row r="15" spans="1:38" ht="51">
      <c r="A15" s="10" t="s">
        <v>115</v>
      </c>
      <c r="B15" s="12" t="s">
        <v>193</v>
      </c>
      <c r="C15" s="13" t="s">
        <v>152</v>
      </c>
      <c r="D15" s="13" t="s">
        <v>139</v>
      </c>
      <c r="E15" s="13" t="s">
        <v>153</v>
      </c>
      <c r="F15" s="13" t="s">
        <v>154</v>
      </c>
      <c r="G15" s="13" t="s">
        <v>155</v>
      </c>
      <c r="H15" s="15" t="s">
        <v>156</v>
      </c>
      <c r="I15" s="13" t="s">
        <v>9</v>
      </c>
      <c r="J15" s="17">
        <v>16769.04</v>
      </c>
      <c r="K15" s="17">
        <v>13469.630000000001</v>
      </c>
      <c r="L15" s="9">
        <v>1</v>
      </c>
      <c r="M15" s="20">
        <v>1406</v>
      </c>
      <c r="N15" s="22" t="s">
        <v>199</v>
      </c>
      <c r="O15" s="22">
        <v>1</v>
      </c>
      <c r="P15" s="14">
        <v>1</v>
      </c>
      <c r="Q15" s="22" t="s">
        <v>201</v>
      </c>
      <c r="R15" s="22" t="s">
        <v>201</v>
      </c>
      <c r="S15" s="23">
        <v>1</v>
      </c>
      <c r="T15" s="22" t="s">
        <v>201</v>
      </c>
      <c r="U15" s="22" t="s">
        <v>201</v>
      </c>
      <c r="V15" s="22" t="s">
        <v>201</v>
      </c>
      <c r="W15" s="22" t="s">
        <v>201</v>
      </c>
      <c r="X15" s="22" t="s">
        <v>201</v>
      </c>
      <c r="Y15" s="22" t="s">
        <v>201</v>
      </c>
      <c r="Z15" s="22" t="s">
        <v>201</v>
      </c>
      <c r="AA15" s="22" t="s">
        <v>201</v>
      </c>
      <c r="AB15" s="22" t="s">
        <v>201</v>
      </c>
      <c r="AC15" s="22" t="s">
        <v>201</v>
      </c>
      <c r="AD15" s="22" t="s">
        <v>201</v>
      </c>
      <c r="AE15" s="22" t="s">
        <v>201</v>
      </c>
      <c r="AF15" s="22" t="s">
        <v>201</v>
      </c>
      <c r="AG15" s="22" t="s">
        <v>201</v>
      </c>
      <c r="AH15" s="25">
        <v>42556</v>
      </c>
      <c r="AI15" s="24" t="s">
        <v>153</v>
      </c>
      <c r="AJ15" s="14">
        <v>2016</v>
      </c>
      <c r="AK15" s="25">
        <v>42555</v>
      </c>
      <c r="AL15" s="26" t="s">
        <v>203</v>
      </c>
    </row>
    <row r="16" spans="1:38" ht="51">
      <c r="A16" s="10" t="s">
        <v>115</v>
      </c>
      <c r="B16" s="12" t="s">
        <v>193</v>
      </c>
      <c r="C16" s="13" t="s">
        <v>157</v>
      </c>
      <c r="D16" s="13" t="s">
        <v>139</v>
      </c>
      <c r="E16" s="13" t="s">
        <v>124</v>
      </c>
      <c r="F16" s="13" t="s">
        <v>158</v>
      </c>
      <c r="G16" s="13" t="s">
        <v>159</v>
      </c>
      <c r="H16" s="15" t="s">
        <v>160</v>
      </c>
      <c r="I16" s="13" t="s">
        <v>9</v>
      </c>
      <c r="J16" s="17">
        <v>16376.42</v>
      </c>
      <c r="K16" s="17">
        <v>13160.869999999999</v>
      </c>
      <c r="L16" s="9">
        <v>1</v>
      </c>
      <c r="M16" s="20">
        <v>1406</v>
      </c>
      <c r="N16" s="22" t="s">
        <v>199</v>
      </c>
      <c r="O16" s="22">
        <v>1</v>
      </c>
      <c r="P16" s="14">
        <v>1</v>
      </c>
      <c r="Q16" s="22" t="s">
        <v>201</v>
      </c>
      <c r="R16" s="22" t="s">
        <v>201</v>
      </c>
      <c r="S16" s="23">
        <v>1</v>
      </c>
      <c r="T16" s="22" t="s">
        <v>201</v>
      </c>
      <c r="U16" s="22" t="s">
        <v>201</v>
      </c>
      <c r="V16" s="22" t="s">
        <v>201</v>
      </c>
      <c r="W16" s="22" t="s">
        <v>201</v>
      </c>
      <c r="X16" s="22" t="s">
        <v>201</v>
      </c>
      <c r="Y16" s="22" t="s">
        <v>201</v>
      </c>
      <c r="Z16" s="22" t="s">
        <v>201</v>
      </c>
      <c r="AA16" s="22" t="s">
        <v>201</v>
      </c>
      <c r="AB16" s="22" t="s">
        <v>201</v>
      </c>
      <c r="AC16" s="22" t="s">
        <v>201</v>
      </c>
      <c r="AD16" s="22" t="s">
        <v>201</v>
      </c>
      <c r="AE16" s="22" t="s">
        <v>201</v>
      </c>
      <c r="AF16" s="22" t="s">
        <v>201</v>
      </c>
      <c r="AG16" s="22" t="s">
        <v>201</v>
      </c>
      <c r="AH16" s="25">
        <v>42556</v>
      </c>
      <c r="AI16" s="24" t="s">
        <v>153</v>
      </c>
      <c r="AJ16" s="14">
        <v>2016</v>
      </c>
      <c r="AK16" s="25">
        <v>42555</v>
      </c>
      <c r="AL16" s="26" t="s">
        <v>203</v>
      </c>
    </row>
    <row r="17" spans="1:38" ht="51">
      <c r="A17" s="10" t="s">
        <v>116</v>
      </c>
      <c r="B17" s="12" t="s">
        <v>194</v>
      </c>
      <c r="C17" s="13" t="s">
        <v>161</v>
      </c>
      <c r="D17" s="13" t="s">
        <v>162</v>
      </c>
      <c r="E17" s="13" t="s">
        <v>124</v>
      </c>
      <c r="F17" s="13" t="s">
        <v>163</v>
      </c>
      <c r="G17" s="13" t="s">
        <v>164</v>
      </c>
      <c r="H17" s="15" t="s">
        <v>165</v>
      </c>
      <c r="I17" s="13" t="s">
        <v>10</v>
      </c>
      <c r="J17" s="17">
        <v>8323.76</v>
      </c>
      <c r="K17" s="17">
        <v>7830.59</v>
      </c>
      <c r="L17" s="9">
        <v>1</v>
      </c>
      <c r="M17" s="20">
        <v>1406</v>
      </c>
      <c r="N17" s="22" t="s">
        <v>199</v>
      </c>
      <c r="O17" s="22">
        <v>1</v>
      </c>
      <c r="P17" s="14">
        <v>1</v>
      </c>
      <c r="Q17" s="22" t="s">
        <v>201</v>
      </c>
      <c r="R17" s="22" t="s">
        <v>201</v>
      </c>
      <c r="S17" s="23">
        <v>1</v>
      </c>
      <c r="T17" s="22" t="s">
        <v>201</v>
      </c>
      <c r="U17" s="22" t="s">
        <v>201</v>
      </c>
      <c r="V17" s="22" t="s">
        <v>201</v>
      </c>
      <c r="W17" s="22" t="s">
        <v>201</v>
      </c>
      <c r="X17" s="22" t="s">
        <v>201</v>
      </c>
      <c r="Y17" s="22" t="s">
        <v>201</v>
      </c>
      <c r="Z17" s="22" t="s">
        <v>201</v>
      </c>
      <c r="AA17" s="22" t="s">
        <v>201</v>
      </c>
      <c r="AB17" s="22" t="s">
        <v>201</v>
      </c>
      <c r="AC17" s="22" t="s">
        <v>201</v>
      </c>
      <c r="AD17" s="22" t="s">
        <v>201</v>
      </c>
      <c r="AE17" s="22" t="s">
        <v>201</v>
      </c>
      <c r="AF17" s="22" t="s">
        <v>201</v>
      </c>
      <c r="AG17" s="22" t="s">
        <v>201</v>
      </c>
      <c r="AH17" s="25">
        <v>42556</v>
      </c>
      <c r="AI17" s="24" t="s">
        <v>153</v>
      </c>
      <c r="AJ17" s="14">
        <v>2016</v>
      </c>
      <c r="AK17" s="25">
        <v>42555</v>
      </c>
      <c r="AL17" s="26" t="s">
        <v>203</v>
      </c>
    </row>
    <row r="18" spans="1:38" ht="51">
      <c r="A18" s="10" t="s">
        <v>116</v>
      </c>
      <c r="B18" s="12" t="s">
        <v>194</v>
      </c>
      <c r="C18" s="13" t="s">
        <v>166</v>
      </c>
      <c r="D18" s="13" t="s">
        <v>167</v>
      </c>
      <c r="E18" s="13" t="s">
        <v>153</v>
      </c>
      <c r="F18" s="13" t="s">
        <v>168</v>
      </c>
      <c r="G18" s="13" t="s">
        <v>169</v>
      </c>
      <c r="H18" s="15" t="s">
        <v>170</v>
      </c>
      <c r="I18" s="13" t="s">
        <v>9</v>
      </c>
      <c r="J18" s="17">
        <v>8323.76</v>
      </c>
      <c r="K18" s="17">
        <v>7830.59</v>
      </c>
      <c r="L18" s="9">
        <v>1</v>
      </c>
      <c r="M18" s="20">
        <v>1406</v>
      </c>
      <c r="N18" s="22" t="s">
        <v>199</v>
      </c>
      <c r="O18" s="22">
        <v>1</v>
      </c>
      <c r="P18" s="14">
        <v>1</v>
      </c>
      <c r="Q18" s="22" t="s">
        <v>201</v>
      </c>
      <c r="R18" s="22" t="s">
        <v>201</v>
      </c>
      <c r="S18" s="23">
        <v>1</v>
      </c>
      <c r="T18" s="22" t="s">
        <v>201</v>
      </c>
      <c r="U18" s="22" t="s">
        <v>201</v>
      </c>
      <c r="V18" s="22" t="s">
        <v>201</v>
      </c>
      <c r="W18" s="22" t="s">
        <v>201</v>
      </c>
      <c r="X18" s="22" t="s">
        <v>201</v>
      </c>
      <c r="Y18" s="22" t="s">
        <v>201</v>
      </c>
      <c r="Z18" s="22" t="s">
        <v>201</v>
      </c>
      <c r="AA18" s="22" t="s">
        <v>201</v>
      </c>
      <c r="AB18" s="22" t="s">
        <v>201</v>
      </c>
      <c r="AC18" s="22" t="s">
        <v>201</v>
      </c>
      <c r="AD18" s="22" t="s">
        <v>201</v>
      </c>
      <c r="AE18" s="22" t="s">
        <v>201</v>
      </c>
      <c r="AF18" s="22" t="s">
        <v>201</v>
      </c>
      <c r="AG18" s="22" t="s">
        <v>201</v>
      </c>
      <c r="AH18" s="25">
        <v>42556</v>
      </c>
      <c r="AI18" s="24" t="s">
        <v>153</v>
      </c>
      <c r="AJ18" s="14">
        <v>2016</v>
      </c>
      <c r="AK18" s="25">
        <v>42555</v>
      </c>
      <c r="AL18" s="26" t="s">
        <v>203</v>
      </c>
    </row>
    <row r="19" spans="1:38" ht="51">
      <c r="A19" s="10" t="s">
        <v>115</v>
      </c>
      <c r="B19" s="12" t="s">
        <v>194</v>
      </c>
      <c r="C19" s="13" t="s">
        <v>166</v>
      </c>
      <c r="D19" s="13" t="s">
        <v>167</v>
      </c>
      <c r="E19" s="13" t="s">
        <v>140</v>
      </c>
      <c r="F19" s="13" t="s">
        <v>171</v>
      </c>
      <c r="G19" s="13" t="s">
        <v>172</v>
      </c>
      <c r="H19" s="15" t="s">
        <v>173</v>
      </c>
      <c r="I19" s="13" t="s">
        <v>9</v>
      </c>
      <c r="J19" s="17">
        <v>8755.74</v>
      </c>
      <c r="K19" s="17">
        <v>4692.87</v>
      </c>
      <c r="L19" s="9">
        <v>1</v>
      </c>
      <c r="M19" s="20">
        <v>1406</v>
      </c>
      <c r="N19" s="22" t="s">
        <v>199</v>
      </c>
      <c r="O19" s="22">
        <v>1</v>
      </c>
      <c r="P19" s="14">
        <v>1</v>
      </c>
      <c r="Q19" s="22" t="s">
        <v>201</v>
      </c>
      <c r="R19" s="22" t="s">
        <v>201</v>
      </c>
      <c r="S19" s="23">
        <v>1</v>
      </c>
      <c r="T19" s="22" t="s">
        <v>201</v>
      </c>
      <c r="U19" s="22" t="s">
        <v>201</v>
      </c>
      <c r="V19" s="22" t="s">
        <v>201</v>
      </c>
      <c r="W19" s="22" t="s">
        <v>201</v>
      </c>
      <c r="X19" s="22" t="s">
        <v>201</v>
      </c>
      <c r="Y19" s="22" t="s">
        <v>201</v>
      </c>
      <c r="Z19" s="22" t="s">
        <v>201</v>
      </c>
      <c r="AA19" s="22" t="s">
        <v>201</v>
      </c>
      <c r="AB19" s="22" t="s">
        <v>201</v>
      </c>
      <c r="AC19" s="22" t="s">
        <v>201</v>
      </c>
      <c r="AD19" s="22" t="s">
        <v>201</v>
      </c>
      <c r="AE19" s="22" t="s">
        <v>201</v>
      </c>
      <c r="AF19" s="22" t="s">
        <v>201</v>
      </c>
      <c r="AG19" s="22" t="s">
        <v>201</v>
      </c>
      <c r="AH19" s="25">
        <v>42556</v>
      </c>
      <c r="AI19" s="24" t="s">
        <v>153</v>
      </c>
      <c r="AJ19" s="14">
        <v>2016</v>
      </c>
      <c r="AK19" s="25">
        <v>42555</v>
      </c>
      <c r="AL19" s="26" t="s">
        <v>203</v>
      </c>
    </row>
    <row r="20" spans="1:38" ht="51">
      <c r="A20" s="10" t="s">
        <v>205</v>
      </c>
      <c r="B20" s="12" t="s">
        <v>194</v>
      </c>
      <c r="C20" s="13" t="s">
        <v>166</v>
      </c>
      <c r="D20" s="13" t="s">
        <v>167</v>
      </c>
      <c r="E20" s="13" t="s">
        <v>144</v>
      </c>
      <c r="F20" s="13" t="s">
        <v>174</v>
      </c>
      <c r="G20" s="13" t="s">
        <v>175</v>
      </c>
      <c r="H20" s="15" t="s">
        <v>176</v>
      </c>
      <c r="I20" s="13" t="s">
        <v>9</v>
      </c>
      <c r="J20" s="17">
        <v>8755.74</v>
      </c>
      <c r="K20" s="17">
        <v>7480.49</v>
      </c>
      <c r="L20" s="9">
        <v>1</v>
      </c>
      <c r="M20" s="20">
        <v>1406</v>
      </c>
      <c r="N20" s="22" t="s">
        <v>199</v>
      </c>
      <c r="O20" s="22">
        <v>1</v>
      </c>
      <c r="P20" s="14">
        <v>1</v>
      </c>
      <c r="Q20" s="22" t="s">
        <v>201</v>
      </c>
      <c r="R20" s="22" t="s">
        <v>201</v>
      </c>
      <c r="S20" s="23">
        <v>1</v>
      </c>
      <c r="T20" s="22" t="s">
        <v>201</v>
      </c>
      <c r="U20" s="22" t="s">
        <v>201</v>
      </c>
      <c r="V20" s="22" t="s">
        <v>201</v>
      </c>
      <c r="W20" s="22" t="s">
        <v>201</v>
      </c>
      <c r="X20" s="22" t="s">
        <v>201</v>
      </c>
      <c r="Y20" s="22" t="s">
        <v>201</v>
      </c>
      <c r="Z20" s="22" t="s">
        <v>201</v>
      </c>
      <c r="AA20" s="22" t="s">
        <v>201</v>
      </c>
      <c r="AB20" s="22" t="s">
        <v>201</v>
      </c>
      <c r="AC20" s="22" t="s">
        <v>201</v>
      </c>
      <c r="AD20" s="22" t="s">
        <v>201</v>
      </c>
      <c r="AE20" s="22" t="s">
        <v>201</v>
      </c>
      <c r="AF20" s="22" t="s">
        <v>201</v>
      </c>
      <c r="AG20" s="22" t="s">
        <v>201</v>
      </c>
      <c r="AH20" s="25">
        <v>42556</v>
      </c>
      <c r="AI20" s="24" t="s">
        <v>153</v>
      </c>
      <c r="AJ20" s="14">
        <v>2016</v>
      </c>
      <c r="AK20" s="25">
        <v>42555</v>
      </c>
      <c r="AL20" s="26" t="s">
        <v>203</v>
      </c>
    </row>
    <row r="21" spans="1:38" ht="51">
      <c r="A21" s="10" t="s">
        <v>116</v>
      </c>
      <c r="B21" s="12" t="s">
        <v>194</v>
      </c>
      <c r="C21" s="13" t="s">
        <v>166</v>
      </c>
      <c r="D21" s="13" t="s">
        <v>167</v>
      </c>
      <c r="E21" s="13" t="s">
        <v>149</v>
      </c>
      <c r="F21" s="13" t="s">
        <v>177</v>
      </c>
      <c r="G21" s="13" t="s">
        <v>178</v>
      </c>
      <c r="H21" s="15" t="s">
        <v>179</v>
      </c>
      <c r="I21" s="13" t="s">
        <v>9</v>
      </c>
      <c r="J21" s="17">
        <v>8323.76</v>
      </c>
      <c r="K21" s="17">
        <v>7830.59</v>
      </c>
      <c r="L21" s="9">
        <v>1</v>
      </c>
      <c r="M21" s="20">
        <v>1406</v>
      </c>
      <c r="N21" s="22" t="s">
        <v>199</v>
      </c>
      <c r="O21" s="22">
        <v>1</v>
      </c>
      <c r="P21" s="14">
        <v>1</v>
      </c>
      <c r="Q21" s="22" t="s">
        <v>201</v>
      </c>
      <c r="R21" s="22" t="s">
        <v>201</v>
      </c>
      <c r="S21" s="23">
        <v>1</v>
      </c>
      <c r="T21" s="22" t="s">
        <v>201</v>
      </c>
      <c r="U21" s="22" t="s">
        <v>201</v>
      </c>
      <c r="V21" s="22" t="s">
        <v>201</v>
      </c>
      <c r="W21" s="22" t="s">
        <v>201</v>
      </c>
      <c r="X21" s="22" t="s">
        <v>201</v>
      </c>
      <c r="Y21" s="22" t="s">
        <v>201</v>
      </c>
      <c r="Z21" s="22" t="s">
        <v>201</v>
      </c>
      <c r="AA21" s="22" t="s">
        <v>201</v>
      </c>
      <c r="AB21" s="22" t="s">
        <v>201</v>
      </c>
      <c r="AC21" s="22" t="s">
        <v>201</v>
      </c>
      <c r="AD21" s="22" t="s">
        <v>201</v>
      </c>
      <c r="AE21" s="22" t="s">
        <v>201</v>
      </c>
      <c r="AF21" s="22" t="s">
        <v>201</v>
      </c>
      <c r="AG21" s="22" t="s">
        <v>201</v>
      </c>
      <c r="AH21" s="25">
        <v>42556</v>
      </c>
      <c r="AI21" s="24" t="s">
        <v>153</v>
      </c>
      <c r="AJ21" s="14">
        <v>2016</v>
      </c>
      <c r="AK21" s="25">
        <v>42555</v>
      </c>
      <c r="AL21" s="26" t="s">
        <v>203</v>
      </c>
    </row>
    <row r="22" spans="1:38" ht="51">
      <c r="A22" s="10" t="s">
        <v>116</v>
      </c>
      <c r="B22" s="12" t="s">
        <v>194</v>
      </c>
      <c r="C22" s="13" t="s">
        <v>166</v>
      </c>
      <c r="D22" s="13" t="s">
        <v>167</v>
      </c>
      <c r="E22" s="13" t="s">
        <v>144</v>
      </c>
      <c r="F22" s="13" t="s">
        <v>180</v>
      </c>
      <c r="G22" s="13" t="s">
        <v>181</v>
      </c>
      <c r="H22" s="15" t="s">
        <v>182</v>
      </c>
      <c r="I22" s="13" t="s">
        <v>9</v>
      </c>
      <c r="J22" s="17">
        <v>8323.76</v>
      </c>
      <c r="K22" s="17">
        <v>7830.59</v>
      </c>
      <c r="L22" s="9">
        <v>1</v>
      </c>
      <c r="M22" s="20">
        <v>1406</v>
      </c>
      <c r="N22" s="22" t="s">
        <v>199</v>
      </c>
      <c r="O22" s="22">
        <v>1</v>
      </c>
      <c r="P22" s="14">
        <v>1</v>
      </c>
      <c r="Q22" s="22" t="s">
        <v>201</v>
      </c>
      <c r="R22" s="22" t="s">
        <v>201</v>
      </c>
      <c r="S22" s="23">
        <v>1</v>
      </c>
      <c r="T22" s="22" t="s">
        <v>201</v>
      </c>
      <c r="U22" s="22" t="s">
        <v>201</v>
      </c>
      <c r="V22" s="22" t="s">
        <v>201</v>
      </c>
      <c r="W22" s="22" t="s">
        <v>201</v>
      </c>
      <c r="X22" s="22" t="s">
        <v>201</v>
      </c>
      <c r="Y22" s="22" t="s">
        <v>201</v>
      </c>
      <c r="Z22" s="22" t="s">
        <v>201</v>
      </c>
      <c r="AA22" s="22" t="s">
        <v>201</v>
      </c>
      <c r="AB22" s="22" t="s">
        <v>201</v>
      </c>
      <c r="AC22" s="22" t="s">
        <v>201</v>
      </c>
      <c r="AD22" s="22" t="s">
        <v>201</v>
      </c>
      <c r="AE22" s="22" t="s">
        <v>201</v>
      </c>
      <c r="AF22" s="22" t="s">
        <v>201</v>
      </c>
      <c r="AG22" s="22" t="s">
        <v>201</v>
      </c>
      <c r="AH22" s="25">
        <v>42556</v>
      </c>
      <c r="AI22" s="24" t="s">
        <v>153</v>
      </c>
      <c r="AJ22" s="14">
        <v>2016</v>
      </c>
      <c r="AK22" s="25">
        <v>42555</v>
      </c>
      <c r="AL22" s="26" t="s">
        <v>203</v>
      </c>
    </row>
    <row r="23" spans="1:38" ht="51">
      <c r="A23" s="10" t="s">
        <v>115</v>
      </c>
      <c r="B23" s="12" t="s">
        <v>195</v>
      </c>
      <c r="C23" s="13" t="s">
        <v>183</v>
      </c>
      <c r="D23" s="13" t="s">
        <v>183</v>
      </c>
      <c r="E23" s="13" t="s">
        <v>153</v>
      </c>
      <c r="F23" s="13" t="s">
        <v>184</v>
      </c>
      <c r="G23" s="13" t="s">
        <v>185</v>
      </c>
      <c r="H23" s="15" t="s">
        <v>186</v>
      </c>
      <c r="I23" s="13" t="s">
        <v>10</v>
      </c>
      <c r="J23" s="17">
        <v>7825.619999999999</v>
      </c>
      <c r="K23" s="17">
        <v>5269.41</v>
      </c>
      <c r="L23" s="9">
        <v>1</v>
      </c>
      <c r="M23" s="20">
        <v>1406</v>
      </c>
      <c r="N23" s="22" t="s">
        <v>199</v>
      </c>
      <c r="O23" s="22">
        <v>1</v>
      </c>
      <c r="P23" s="14">
        <v>1</v>
      </c>
      <c r="Q23" s="22" t="s">
        <v>201</v>
      </c>
      <c r="R23" s="22" t="s">
        <v>201</v>
      </c>
      <c r="S23" s="23">
        <v>1</v>
      </c>
      <c r="T23" s="22" t="s">
        <v>201</v>
      </c>
      <c r="U23" s="22" t="s">
        <v>201</v>
      </c>
      <c r="V23" s="22" t="s">
        <v>201</v>
      </c>
      <c r="W23" s="22" t="s">
        <v>201</v>
      </c>
      <c r="X23" s="22" t="s">
        <v>201</v>
      </c>
      <c r="Y23" s="22" t="s">
        <v>201</v>
      </c>
      <c r="Z23" s="22" t="s">
        <v>201</v>
      </c>
      <c r="AA23" s="22" t="s">
        <v>201</v>
      </c>
      <c r="AB23" s="22" t="s">
        <v>201</v>
      </c>
      <c r="AC23" s="22" t="s">
        <v>201</v>
      </c>
      <c r="AD23" s="22" t="s">
        <v>201</v>
      </c>
      <c r="AE23" s="22" t="s">
        <v>201</v>
      </c>
      <c r="AF23" s="22" t="s">
        <v>201</v>
      </c>
      <c r="AG23" s="22" t="s">
        <v>201</v>
      </c>
      <c r="AH23" s="25">
        <v>42556</v>
      </c>
      <c r="AI23" s="24" t="s">
        <v>153</v>
      </c>
      <c r="AJ23" s="14">
        <v>2016</v>
      </c>
      <c r="AK23" s="25">
        <v>42555</v>
      </c>
      <c r="AL23" s="26" t="s">
        <v>203</v>
      </c>
    </row>
    <row r="24" spans="1:38" ht="51">
      <c r="A24" s="10" t="s">
        <v>116</v>
      </c>
      <c r="B24" s="12" t="s">
        <v>196</v>
      </c>
      <c r="C24" s="13" t="s">
        <v>187</v>
      </c>
      <c r="D24" s="13" t="s">
        <v>187</v>
      </c>
      <c r="E24" s="13" t="s">
        <v>153</v>
      </c>
      <c r="F24" s="13" t="s">
        <v>188</v>
      </c>
      <c r="G24" s="13" t="s">
        <v>189</v>
      </c>
      <c r="H24" s="15" t="s">
        <v>170</v>
      </c>
      <c r="I24" s="13" t="s">
        <v>10</v>
      </c>
      <c r="J24" s="18">
        <v>7496.950000000001</v>
      </c>
      <c r="K24" s="17">
        <v>7090.26</v>
      </c>
      <c r="L24" s="9">
        <v>1</v>
      </c>
      <c r="M24" s="20">
        <v>1406</v>
      </c>
      <c r="N24" s="22" t="s">
        <v>199</v>
      </c>
      <c r="O24" s="22">
        <v>1</v>
      </c>
      <c r="P24" s="14">
        <v>1</v>
      </c>
      <c r="Q24" s="22" t="s">
        <v>201</v>
      </c>
      <c r="R24" s="22" t="s">
        <v>201</v>
      </c>
      <c r="S24" s="23">
        <v>1</v>
      </c>
      <c r="T24" s="22" t="s">
        <v>201</v>
      </c>
      <c r="U24" s="22" t="s">
        <v>201</v>
      </c>
      <c r="V24" s="22" t="s">
        <v>201</v>
      </c>
      <c r="W24" s="22" t="s">
        <v>201</v>
      </c>
      <c r="X24" s="22" t="s">
        <v>201</v>
      </c>
      <c r="Y24" s="22" t="s">
        <v>201</v>
      </c>
      <c r="Z24" s="22" t="s">
        <v>201</v>
      </c>
      <c r="AA24" s="22" t="s">
        <v>201</v>
      </c>
      <c r="AB24" s="22" t="s">
        <v>201</v>
      </c>
      <c r="AC24" s="22" t="s">
        <v>201</v>
      </c>
      <c r="AD24" s="22" t="s">
        <v>201</v>
      </c>
      <c r="AE24" s="22" t="s">
        <v>201</v>
      </c>
      <c r="AF24" s="22" t="s">
        <v>201</v>
      </c>
      <c r="AG24" s="22" t="s">
        <v>201</v>
      </c>
      <c r="AH24" s="25">
        <v>42556</v>
      </c>
      <c r="AI24" s="24" t="s">
        <v>153</v>
      </c>
      <c r="AJ24" s="14">
        <v>2016</v>
      </c>
      <c r="AK24" s="25">
        <v>42555</v>
      </c>
      <c r="AL24" s="26" t="s">
        <v>203</v>
      </c>
    </row>
  </sheetData>
  <sheetProtection/>
  <mergeCells count="1">
    <mergeCell ref="A6:AL6"/>
  </mergeCells>
  <dataValidations count="11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2" t="s">
        <v>81</v>
      </c>
      <c r="B3" s="2" t="s">
        <v>82</v>
      </c>
      <c r="C3" s="2" t="s">
        <v>83</v>
      </c>
      <c r="D3" s="2" t="s">
        <v>84</v>
      </c>
    </row>
    <row r="4" spans="1:3" ht="12.75">
      <c r="A4">
        <v>1</v>
      </c>
      <c r="B4" s="19"/>
      <c r="C4" s="19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F18" sqref="F18:F19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3" t="s">
        <v>81</v>
      </c>
      <c r="B3" s="3" t="s">
        <v>90</v>
      </c>
      <c r="C3" s="3" t="s">
        <v>83</v>
      </c>
      <c r="D3" s="3" t="s">
        <v>86</v>
      </c>
    </row>
    <row r="4" spans="1:3" ht="12.75">
      <c r="A4">
        <v>1</v>
      </c>
      <c r="C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4" t="s">
        <v>81</v>
      </c>
      <c r="B3" s="4" t="s">
        <v>95</v>
      </c>
      <c r="C3" s="4" t="s">
        <v>83</v>
      </c>
      <c r="D3" s="4" t="s">
        <v>90</v>
      </c>
    </row>
    <row r="4" spans="1:2" ht="12.75">
      <c r="A4">
        <v>1</v>
      </c>
      <c r="B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18</v>
      </c>
      <c r="C1" t="s">
        <v>77</v>
      </c>
      <c r="D1" t="s">
        <v>18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5" t="s">
        <v>81</v>
      </c>
      <c r="B3" s="5" t="s">
        <v>90</v>
      </c>
      <c r="C3" s="5" t="s">
        <v>97</v>
      </c>
      <c r="D3" s="5" t="s">
        <v>83</v>
      </c>
    </row>
    <row r="4" spans="1:3" ht="12.75">
      <c r="A4">
        <v>1</v>
      </c>
      <c r="C4" s="21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Mely_F</dc:creator>
  <cp:keywords/>
  <dc:description/>
  <cp:lastModifiedBy>Mely_F</cp:lastModifiedBy>
  <dcterms:created xsi:type="dcterms:W3CDTF">2016-09-20T18:47:42Z</dcterms:created>
  <dcterms:modified xsi:type="dcterms:W3CDTF">2016-11-24T16:04:19Z</dcterms:modified>
  <cp:category/>
  <cp:version/>
  <cp:contentType/>
  <cp:contentStatus/>
</cp:coreProperties>
</file>